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手書き用" sheetId="1" r:id="rId1"/>
    <sheet name="個人用　記入例" sheetId="2" r:id="rId2"/>
    <sheet name="候補者A" sheetId="3" r:id="rId3"/>
  </sheets>
  <definedNames>
    <definedName name="_xlnm.Print_Area" localSheetId="1">'個人用　記入例'!$A$1:$L$84</definedName>
    <definedName name="_xlnm.Print_Area" localSheetId="2">'候補者A'!$A$46:$L$84</definedName>
    <definedName name="_xlnm.Print_Area" localSheetId="0">'手書き用'!$A$1:$L$39</definedName>
  </definedNames>
  <calcPr fullCalcOnLoad="1"/>
</workbook>
</file>

<file path=xl/sharedStrings.xml><?xml version="1.0" encoding="utf-8"?>
<sst xmlns="http://schemas.openxmlformats.org/spreadsheetml/2006/main" count="297" uniqueCount="97">
  <si>
    <t>性別</t>
  </si>
  <si>
    <t>現住所</t>
  </si>
  <si>
    <t>大会名</t>
  </si>
  <si>
    <t>選手名</t>
  </si>
  <si>
    <t>現住所</t>
  </si>
  <si>
    <t>推薦所属・団体名</t>
  </si>
  <si>
    <t>　代表者</t>
  </si>
  <si>
    <t>印</t>
  </si>
  <si>
    <t>電話番号</t>
  </si>
  <si>
    <t>記入者氏名</t>
  </si>
  <si>
    <t>作成年月日</t>
  </si>
  <si>
    <t>選手名</t>
  </si>
  <si>
    <t>年齢</t>
  </si>
  <si>
    <t>郵便番号</t>
  </si>
  <si>
    <t>種別</t>
  </si>
  <si>
    <t>男</t>
  </si>
  <si>
    <t>所属先住所</t>
  </si>
  <si>
    <t>開催期間</t>
  </si>
  <si>
    <t>開催地</t>
  </si>
  <si>
    <t>成績順位</t>
  </si>
  <si>
    <t>特記事項</t>
  </si>
  <si>
    <t>携帯電話</t>
  </si>
  <si>
    <t>携帯電話</t>
  </si>
  <si>
    <t>被受賞候補者情報</t>
  </si>
  <si>
    <t>事績１</t>
  </si>
  <si>
    <t>事績２</t>
  </si>
  <si>
    <t>事績３</t>
  </si>
  <si>
    <t>連絡特記事項</t>
  </si>
  <si>
    <t>記入責任者</t>
  </si>
  <si>
    <t>記録</t>
  </si>
  <si>
    <r>
      <t xml:space="preserve">所属名
</t>
    </r>
    <r>
      <rPr>
        <sz val="10"/>
        <rFont val="ＭＳ 明朝"/>
        <family val="1"/>
      </rPr>
      <t>（学校･勤務先）</t>
    </r>
  </si>
  <si>
    <t>〒</t>
  </si>
  <si>
    <t>FAX</t>
  </si>
  <si>
    <t>　住　所</t>
  </si>
  <si>
    <t>推　　薦　　書（個人用）　</t>
  </si>
  <si>
    <t>フリガナ</t>
  </si>
  <si>
    <t>〒</t>
  </si>
  <si>
    <t>TEL</t>
  </si>
  <si>
    <t>TEL</t>
  </si>
  <si>
    <t>平成○○年○月○日</t>
  </si>
  <si>
    <t>980-××××</t>
  </si>
  <si>
    <t>仙台市青葉区○○1-1-1</t>
  </si>
  <si>
    <t>022-○○○-××××</t>
  </si>
  <si>
    <t>090-○○○○-××××</t>
  </si>
  <si>
    <t>○○</t>
  </si>
  <si>
    <t>青葉　三郎</t>
  </si>
  <si>
    <t>アオバ　サブロウ</t>
  </si>
  <si>
    <t>平成○○年○月○日～×日</t>
  </si>
  <si>
    <t>男子○○ｍ××　第△位</t>
  </si>
  <si>
    <t>○分×秒△</t>
  </si>
  <si>
    <t>平成○○年度全国○○体育大会××競技大会</t>
  </si>
  <si>
    <t>男子個人○○競技　第△位</t>
  </si>
  <si>
    <t>○</t>
  </si>
  <si>
    <t>記入者情報
推薦団体名</t>
  </si>
  <si>
    <t>第○回世界○○選手権大会</t>
  </si>
  <si>
    <t>○○点</t>
  </si>
  <si>
    <t>○○国××市△△競技場</t>
  </si>
  <si>
    <t>○○県××競技場</t>
  </si>
  <si>
    <t>男子団体　第○位（日本代表メンバー）　</t>
  </si>
  <si>
    <t>○勝×敗</t>
  </si>
  <si>
    <t>期日</t>
  </si>
  <si>
    <t>場所</t>
  </si>
  <si>
    <t>種目成績</t>
  </si>
  <si>
    <t>事績４</t>
  </si>
  <si>
    <t>所属（学校）名</t>
  </si>
  <si>
    <t>第○回アジア○○選手権大会</t>
  </si>
  <si>
    <t>男子ダブルス　第○位　</t>
  </si>
  <si>
    <t>特になし</t>
  </si>
  <si>
    <t>第○○回日本××選手権△△競技大会</t>
  </si>
  <si>
    <t>〒</t>
  </si>
  <si>
    <t>FAX</t>
  </si>
  <si>
    <t>フリガナ</t>
  </si>
  <si>
    <t>TEL</t>
  </si>
  <si>
    <t>　推薦事績　　</t>
  </si>
  <si>
    <t>TEL</t>
  </si>
  <si>
    <t>FAX</t>
  </si>
  <si>
    <t>年　　　月　　　日</t>
  </si>
  <si>
    <t>受賞候補者情報</t>
  </si>
  <si>
    <t>委員長所属校住所</t>
  </si>
  <si>
    <t>部長名</t>
  </si>
  <si>
    <t>部長　宮城　太郎</t>
  </si>
  <si>
    <t>競技名（専門部名）</t>
  </si>
  <si>
    <t>学年</t>
  </si>
  <si>
    <t>委員長　仙台　二郎</t>
  </si>
  <si>
    <t>競技名（専門部）</t>
  </si>
  <si>
    <t>学年・職名</t>
  </si>
  <si>
    <t>学年・職名</t>
  </si>
  <si>
    <t>宮城県○○高等学校</t>
  </si>
  <si>
    <t>宮城県高等学校体育連盟○○専門部</t>
  </si>
  <si>
    <t>専門部名</t>
  </si>
  <si>
    <t>候補者基本情報</t>
  </si>
  <si>
    <t>□上記の者を　宮城県スポーツ協会表彰　　　ｽﾎﾟｰﾂ功績賞（特別表彰）・ｽﾎﾟｰﾂ奨励賞　個人受賞候補者に推薦します</t>
  </si>
  <si>
    <t>□上記の者を　宮城県スポーツ賞　　　　　　功績賞（特別功績賞）　　　　　　　　　個人受賞候補者に推薦します</t>
  </si>
  <si>
    <t>□上記の者を　宮城県高等学校体育連盟表彰　特別表彰・功績賞　　　　　　　　　　　個人受賞候補者に推薦します</t>
  </si>
  <si>
    <t>□上記の者を　宮城県中学校体育連盟表彰　　功績賞　　　　　　　　　　　　　　　　個人受賞候補者に推薦します</t>
  </si>
  <si>
    <t>各団体（県・県ス協・高体連・中体連）表彰　共通推薦書作成フォーム　個人用（水色部のみ入力します）</t>
  </si>
  <si>
    <t>様式　県１号個人用・県ス協１号個人用・高体連１、３（功労賞を除く）号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</si>
</sst>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.5"/>
      <color indexed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.5"/>
      <color indexed="10"/>
      <name val="ＭＳ 明朝"/>
      <family val="1"/>
    </font>
    <font>
      <sz val="9"/>
      <color indexed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13" xfId="0" applyFont="1" applyFill="1" applyBorder="1" applyAlignment="1" applyProtection="1">
      <alignment horizontal="right"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 shrinkToFit="1"/>
      <protection hidden="1"/>
    </xf>
    <xf numFmtId="0" fontId="5" fillId="0" borderId="15" xfId="0" applyFont="1" applyFill="1" applyBorder="1" applyAlignment="1" applyProtection="1">
      <alignment horizontal="center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top" shrinkToFit="1"/>
      <protection hidden="1"/>
    </xf>
    <xf numFmtId="0" fontId="3" fillId="0" borderId="18" xfId="0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vertical="center" shrinkToFit="1"/>
      <protection hidden="1"/>
    </xf>
    <xf numFmtId="6" fontId="3" fillId="0" borderId="0" xfId="58" applyFont="1" applyFill="1" applyAlignment="1" applyProtection="1">
      <alignment vertical="center" shrinkToFit="1"/>
      <protection hidden="1"/>
    </xf>
    <xf numFmtId="6" fontId="3" fillId="0" borderId="0" xfId="58" applyFont="1" applyFill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7" fillId="0" borderId="20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11" xfId="0" applyFont="1" applyFill="1" applyBorder="1" applyAlignment="1" applyProtection="1">
      <alignment vertical="center" shrinkToFit="1"/>
      <protection hidden="1"/>
    </xf>
    <xf numFmtId="0" fontId="3" fillId="34" borderId="21" xfId="0" applyFont="1" applyFill="1" applyBorder="1" applyAlignment="1" applyProtection="1">
      <alignment horizontal="center" vertical="center" shrinkToFit="1"/>
      <protection hidden="1"/>
    </xf>
    <xf numFmtId="0" fontId="3" fillId="34" borderId="17" xfId="0" applyFont="1" applyFill="1" applyBorder="1" applyAlignment="1" applyProtection="1">
      <alignment horizontal="center" vertical="center" shrinkToFit="1"/>
      <protection hidden="1"/>
    </xf>
    <xf numFmtId="0" fontId="3" fillId="34" borderId="13" xfId="0" applyFont="1" applyFill="1" applyBorder="1" applyAlignment="1" applyProtection="1">
      <alignment horizontal="right" vertical="center" shrinkToFit="1"/>
      <protection hidden="1"/>
    </xf>
    <xf numFmtId="0" fontId="12" fillId="0" borderId="16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vertical="center" shrinkToFit="1"/>
      <protection hidden="1"/>
    </xf>
    <xf numFmtId="0" fontId="12" fillId="0" borderId="11" xfId="0" applyFont="1" applyFill="1" applyBorder="1" applyAlignment="1" applyProtection="1">
      <alignment vertical="center" shrinkToFit="1"/>
      <protection hidden="1"/>
    </xf>
    <xf numFmtId="0" fontId="3" fillId="34" borderId="2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vertical="center" shrinkToFit="1"/>
      <protection hidden="1"/>
    </xf>
    <xf numFmtId="0" fontId="3" fillId="34" borderId="23" xfId="0" applyFont="1" applyFill="1" applyBorder="1" applyAlignment="1" applyProtection="1">
      <alignment horizontal="center" vertical="center" shrinkToFit="1"/>
      <protection hidden="1"/>
    </xf>
    <xf numFmtId="0" fontId="3" fillId="34" borderId="24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righ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7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3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6" fontId="3" fillId="0" borderId="0" xfId="58" applyFont="1" applyFill="1" applyBorder="1" applyAlignment="1" applyProtection="1">
      <alignment horizontal="right" vertical="center" shrinkToFit="1"/>
      <protection hidden="1"/>
    </xf>
    <xf numFmtId="0" fontId="3" fillId="0" borderId="30" xfId="58" applyNumberFormat="1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horizontal="center" vertical="center" shrinkToFit="1"/>
      <protection hidden="1"/>
    </xf>
    <xf numFmtId="0" fontId="3" fillId="0" borderId="32" xfId="0" applyFont="1" applyFill="1" applyBorder="1" applyAlignment="1" applyProtection="1">
      <alignment horizontal="center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 shrinkToFit="1"/>
      <protection hidden="1"/>
    </xf>
    <xf numFmtId="0" fontId="3" fillId="0" borderId="27" xfId="0" applyFont="1" applyFill="1" applyBorder="1" applyAlignment="1" applyProtection="1">
      <alignment horizontal="center" vertical="center" shrinkToFit="1"/>
      <protection hidden="1"/>
    </xf>
    <xf numFmtId="0" fontId="3" fillId="34" borderId="12" xfId="0" applyFont="1" applyFill="1" applyBorder="1" applyAlignment="1" applyProtection="1">
      <alignment horizontal="center" vertical="center" shrinkToFit="1"/>
      <protection hidden="1"/>
    </xf>
    <xf numFmtId="0" fontId="3" fillId="34" borderId="26" xfId="0" applyFont="1" applyFill="1" applyBorder="1" applyAlignment="1" applyProtection="1">
      <alignment horizontal="center" vertical="center" shrinkToFit="1"/>
      <protection hidden="1"/>
    </xf>
    <xf numFmtId="0" fontId="3" fillId="34" borderId="14" xfId="0" applyFont="1" applyFill="1" applyBorder="1" applyAlignment="1" applyProtection="1">
      <alignment horizontal="center" vertical="center" shrinkToFit="1"/>
      <protection hidden="1"/>
    </xf>
    <xf numFmtId="0" fontId="3" fillId="34" borderId="27" xfId="0" applyFont="1" applyFill="1" applyBorder="1" applyAlignment="1" applyProtection="1">
      <alignment horizontal="center" vertical="center" shrinkToFit="1"/>
      <protection hidden="1"/>
    </xf>
    <xf numFmtId="0" fontId="3" fillId="34" borderId="14" xfId="0" applyFont="1" applyFill="1" applyBorder="1" applyAlignment="1" applyProtection="1">
      <alignment horizontal="left" vertical="center" shrinkToFit="1"/>
      <protection hidden="1"/>
    </xf>
    <xf numFmtId="0" fontId="3" fillId="34" borderId="19" xfId="0" applyFont="1" applyFill="1" applyBorder="1" applyAlignment="1" applyProtection="1">
      <alignment horizontal="left" vertical="center" shrinkToFit="1"/>
      <protection hidden="1"/>
    </xf>
    <xf numFmtId="0" fontId="3" fillId="34" borderId="27" xfId="0" applyFont="1" applyFill="1" applyBorder="1" applyAlignment="1" applyProtection="1">
      <alignment horizontal="left" vertical="center" shrinkToFit="1"/>
      <protection hidden="1"/>
    </xf>
    <xf numFmtId="0" fontId="5" fillId="0" borderId="15" xfId="0" applyFont="1" applyFill="1" applyBorder="1" applyAlignment="1" applyProtection="1">
      <alignment horizontal="center" vertical="center" shrinkToFit="1"/>
      <protection hidden="1"/>
    </xf>
    <xf numFmtId="0" fontId="5" fillId="0" borderId="28" xfId="0" applyFont="1" applyFill="1" applyBorder="1" applyAlignment="1" applyProtection="1">
      <alignment horizontal="center" vertical="center" shrinkToFit="1"/>
      <protection hidden="1"/>
    </xf>
    <xf numFmtId="0" fontId="5" fillId="0" borderId="29" xfId="0" applyFont="1" applyFill="1" applyBorder="1" applyAlignment="1" applyProtection="1">
      <alignment horizontal="center" vertical="center" shrinkToFit="1"/>
      <protection hidden="1"/>
    </xf>
    <xf numFmtId="0" fontId="3" fillId="34" borderId="13" xfId="0" applyFont="1" applyFill="1" applyBorder="1" applyAlignment="1" applyProtection="1">
      <alignment horizontal="left" vertical="center" shrinkToFit="1"/>
      <protection hidden="1"/>
    </xf>
    <xf numFmtId="0" fontId="3" fillId="34" borderId="13" xfId="0" applyFont="1" applyFill="1" applyBorder="1" applyAlignment="1" applyProtection="1">
      <alignment horizontal="center" vertical="center" shrinkToFit="1"/>
      <protection hidden="1"/>
    </xf>
    <xf numFmtId="0" fontId="3" fillId="34" borderId="22" xfId="0" applyFont="1" applyFill="1" applyBorder="1" applyAlignment="1" applyProtection="1">
      <alignment horizontal="center" vertical="center" shrinkToFit="1"/>
      <protection hidden="1"/>
    </xf>
    <xf numFmtId="0" fontId="3" fillId="0" borderId="33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33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/>
    </xf>
    <xf numFmtId="0" fontId="3" fillId="0" borderId="2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19" xfId="0" applyFont="1" applyFill="1" applyBorder="1" applyAlignment="1" applyProtection="1">
      <alignment horizontal="left" vertical="center" shrinkToFit="1"/>
      <protection hidden="1"/>
    </xf>
    <xf numFmtId="0" fontId="12" fillId="0" borderId="25" xfId="0" applyFont="1" applyFill="1" applyBorder="1" applyAlignment="1" applyProtection="1">
      <alignment horizontal="left" vertical="center" shrinkToFit="1"/>
      <protection hidden="1"/>
    </xf>
    <xf numFmtId="0" fontId="12" fillId="0" borderId="26" xfId="0" applyFont="1" applyFill="1" applyBorder="1" applyAlignment="1" applyProtection="1">
      <alignment horizontal="left" vertical="center" shrinkToFit="1"/>
      <protection hidden="1"/>
    </xf>
    <xf numFmtId="0" fontId="12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27" xfId="0" applyFont="1" applyFill="1" applyBorder="1" applyAlignment="1" applyProtection="1">
      <alignment horizontal="left" vertical="center" shrinkToFit="1"/>
      <protection hidden="1"/>
    </xf>
    <xf numFmtId="0" fontId="12" fillId="0" borderId="15" xfId="0" applyFont="1" applyFill="1" applyBorder="1" applyAlignment="1" applyProtection="1">
      <alignment horizontal="left" vertical="center" shrinkToFit="1"/>
      <protection hidden="1"/>
    </xf>
    <xf numFmtId="0" fontId="12" fillId="0" borderId="28" xfId="0" applyFont="1" applyFill="1" applyBorder="1" applyAlignment="1" applyProtection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20" xfId="0" applyFont="1" applyFill="1" applyBorder="1" applyAlignment="1" applyProtection="1">
      <alignment horizontal="left" vertical="center" shrinkToFit="1"/>
      <protection hidden="1"/>
    </xf>
    <xf numFmtId="0" fontId="12" fillId="0" borderId="30" xfId="58" applyNumberFormat="1" applyFont="1" applyFill="1" applyBorder="1" applyAlignment="1" applyProtection="1">
      <alignment vertical="center" shrinkToFit="1"/>
      <protection hidden="1"/>
    </xf>
    <xf numFmtId="0" fontId="12" fillId="0" borderId="20" xfId="0" applyFont="1" applyFill="1" applyBorder="1" applyAlignment="1" applyProtection="1">
      <alignment vertical="center" shrinkToFit="1"/>
      <protection hidden="1"/>
    </xf>
    <xf numFmtId="0" fontId="13" fillId="0" borderId="20" xfId="0" applyFont="1" applyFill="1" applyBorder="1" applyAlignment="1" applyProtection="1">
      <alignment horizontal="center" vertical="center" shrinkToFit="1"/>
      <protection hidden="1"/>
    </xf>
    <xf numFmtId="0" fontId="8" fillId="0" borderId="35" xfId="0" applyFont="1" applyBorder="1" applyAlignment="1" applyProtection="1">
      <alignment horizontal="center" vertical="center" textRotation="255"/>
      <protection hidden="1"/>
    </xf>
    <xf numFmtId="0" fontId="8" fillId="0" borderId="36" xfId="0" applyFont="1" applyBorder="1" applyAlignment="1" applyProtection="1">
      <alignment horizontal="center" vertical="center" textRotation="255"/>
      <protection hidden="1"/>
    </xf>
    <xf numFmtId="0" fontId="8" fillId="0" borderId="37" xfId="0" applyFont="1" applyBorder="1" applyAlignment="1" applyProtection="1">
      <alignment horizontal="center" vertical="center" textRotation="255"/>
      <protection hidden="1"/>
    </xf>
    <xf numFmtId="0" fontId="8" fillId="0" borderId="35" xfId="0" applyFont="1" applyBorder="1" applyAlignment="1" applyProtection="1">
      <alignment horizontal="left" vertical="center"/>
      <protection hidden="1"/>
    </xf>
    <xf numFmtId="0" fontId="3" fillId="35" borderId="35" xfId="0" applyFont="1" applyFill="1" applyBorder="1" applyAlignment="1" applyProtection="1">
      <alignment horizontal="left" vertical="center"/>
      <protection hidden="1"/>
    </xf>
    <xf numFmtId="0" fontId="3" fillId="35" borderId="38" xfId="0" applyFont="1" applyFill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0" fillId="35" borderId="36" xfId="0" applyFont="1" applyFill="1" applyBorder="1" applyAlignment="1" applyProtection="1">
      <alignment horizontal="left" vertical="center"/>
      <protection hidden="1"/>
    </xf>
    <xf numFmtId="0" fontId="0" fillId="35" borderId="39" xfId="0" applyFont="1" applyFill="1" applyBorder="1" applyAlignment="1" applyProtection="1">
      <alignment horizontal="left" vertical="center"/>
      <protection hidden="1"/>
    </xf>
    <xf numFmtId="0" fontId="8" fillId="0" borderId="40" xfId="0" applyFont="1" applyBorder="1" applyAlignment="1" applyProtection="1">
      <alignment horizontal="left" vertical="center"/>
      <protection hidden="1"/>
    </xf>
    <xf numFmtId="0" fontId="0" fillId="35" borderId="40" xfId="0" applyFont="1" applyFill="1" applyBorder="1" applyAlignment="1" applyProtection="1">
      <alignment horizontal="left" vertical="center"/>
      <protection hidden="1"/>
    </xf>
    <xf numFmtId="0" fontId="0" fillId="35" borderId="41" xfId="0" applyFont="1" applyFill="1" applyBorder="1" applyAlignment="1" applyProtection="1">
      <alignment horizontal="left"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0" fillId="35" borderId="37" xfId="0" applyFont="1" applyFill="1" applyBorder="1" applyAlignment="1" applyProtection="1">
      <alignment horizontal="left" vertical="center"/>
      <protection hidden="1"/>
    </xf>
    <xf numFmtId="0" fontId="0" fillId="35" borderId="42" xfId="0" applyFont="1" applyFill="1" applyBorder="1" applyAlignment="1" applyProtection="1">
      <alignment horizontal="left" vertical="center"/>
      <protection hidden="1"/>
    </xf>
    <xf numFmtId="0" fontId="6" fillId="36" borderId="0" xfId="0" applyFont="1" applyFill="1" applyBorder="1" applyAlignment="1">
      <alignment horizontal="center" vertical="center"/>
    </xf>
    <xf numFmtId="0" fontId="8" fillId="0" borderId="43" xfId="0" applyFont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  <xf numFmtId="0" fontId="8" fillId="34" borderId="36" xfId="0" applyFont="1" applyFill="1" applyBorder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left" vertical="center"/>
      <protection hidden="1"/>
    </xf>
    <xf numFmtId="0" fontId="0" fillId="0" borderId="46" xfId="0" applyFont="1" applyBorder="1" applyAlignment="1" applyProtection="1">
      <alignment horizontal="left" vertical="center"/>
      <protection hidden="1"/>
    </xf>
    <xf numFmtId="0" fontId="0" fillId="35" borderId="43" xfId="0" applyFont="1" applyFill="1" applyBorder="1" applyAlignment="1" applyProtection="1">
      <alignment horizontal="left" vertical="center"/>
      <protection hidden="1"/>
    </xf>
    <xf numFmtId="0" fontId="0" fillId="35" borderId="47" xfId="0" applyFont="1" applyFill="1" applyBorder="1" applyAlignment="1" applyProtection="1">
      <alignment horizontal="left" vertical="center"/>
      <protection hidden="1"/>
    </xf>
    <xf numFmtId="0" fontId="0" fillId="35" borderId="44" xfId="0" applyFont="1" applyFill="1" applyBorder="1" applyAlignment="1" applyProtection="1">
      <alignment horizontal="left" vertical="center"/>
      <protection hidden="1"/>
    </xf>
    <xf numFmtId="0" fontId="0" fillId="35" borderId="48" xfId="0" applyFont="1" applyFill="1" applyBorder="1" applyAlignment="1" applyProtection="1">
      <alignment horizontal="left" vertical="center"/>
      <protection hidden="1"/>
    </xf>
    <xf numFmtId="0" fontId="0" fillId="34" borderId="36" xfId="0" applyFont="1" applyFill="1" applyBorder="1" applyAlignment="1" applyProtection="1">
      <alignment horizontal="left" vertical="center"/>
      <protection hidden="1"/>
    </xf>
    <xf numFmtId="0" fontId="0" fillId="34" borderId="39" xfId="0" applyFont="1" applyFill="1" applyBorder="1" applyAlignment="1" applyProtection="1">
      <alignment horizontal="left" vertical="center"/>
      <protection hidden="1"/>
    </xf>
    <xf numFmtId="176" fontId="0" fillId="35" borderId="46" xfId="0" applyNumberFormat="1" applyFont="1" applyFill="1" applyBorder="1" applyAlignment="1" applyProtection="1">
      <alignment horizontal="left" vertical="center"/>
      <protection hidden="1"/>
    </xf>
    <xf numFmtId="176" fontId="0" fillId="35" borderId="49" xfId="0" applyNumberFormat="1" applyFont="1" applyFill="1" applyBorder="1" applyAlignment="1" applyProtection="1">
      <alignment horizontal="left" vertical="center"/>
      <protection hidden="1"/>
    </xf>
    <xf numFmtId="0" fontId="0" fillId="35" borderId="35" xfId="0" applyFont="1" applyFill="1" applyBorder="1" applyAlignment="1" applyProtection="1">
      <alignment horizontal="left" vertical="center"/>
      <protection hidden="1"/>
    </xf>
    <xf numFmtId="0" fontId="0" fillId="35" borderId="38" xfId="0" applyFont="1" applyFill="1" applyBorder="1" applyAlignment="1" applyProtection="1">
      <alignment horizontal="left" vertical="center"/>
      <protection hidden="1"/>
    </xf>
    <xf numFmtId="0" fontId="8" fillId="0" borderId="50" xfId="0" applyFont="1" applyBorder="1" applyAlignment="1" applyProtection="1">
      <alignment horizontal="center" vertical="center" textRotation="255" wrapText="1" shrinkToFit="1"/>
      <protection hidden="1"/>
    </xf>
    <xf numFmtId="0" fontId="8" fillId="0" borderId="35" xfId="0" applyFont="1" applyBorder="1" applyAlignment="1" applyProtection="1">
      <alignment horizontal="center" vertical="center" textRotation="255" shrinkToFit="1"/>
      <protection hidden="1"/>
    </xf>
    <xf numFmtId="0" fontId="8" fillId="0" borderId="51" xfId="0" applyFont="1" applyBorder="1" applyAlignment="1" applyProtection="1">
      <alignment horizontal="center" vertical="center" textRotation="255" shrinkToFit="1"/>
      <protection hidden="1"/>
    </xf>
    <xf numFmtId="0" fontId="8" fillId="0" borderId="36" xfId="0" applyFont="1" applyBorder="1" applyAlignment="1" applyProtection="1">
      <alignment horizontal="center" vertical="center" textRotation="255" shrinkToFit="1"/>
      <protection hidden="1"/>
    </xf>
    <xf numFmtId="0" fontId="8" fillId="0" borderId="52" xfId="0" applyFont="1" applyBorder="1" applyAlignment="1" applyProtection="1">
      <alignment horizontal="center" vertical="center" textRotation="255" shrinkToFit="1"/>
      <protection hidden="1"/>
    </xf>
    <xf numFmtId="0" fontId="8" fillId="0" borderId="43" xfId="0" applyFont="1" applyBorder="1" applyAlignment="1" applyProtection="1">
      <alignment horizontal="center" vertical="center" textRotation="255" shrinkToFit="1"/>
      <protection hidden="1"/>
    </xf>
    <xf numFmtId="0" fontId="8" fillId="0" borderId="44" xfId="0" applyFont="1" applyBorder="1" applyAlignment="1" applyProtection="1">
      <alignment horizontal="center" vertical="center" textRotation="255"/>
      <protection hidden="1"/>
    </xf>
    <xf numFmtId="0" fontId="8" fillId="0" borderId="40" xfId="0" applyFont="1" applyBorder="1" applyAlignment="1" applyProtection="1">
      <alignment horizontal="center" vertical="center" textRotation="255"/>
      <protection hidden="1"/>
    </xf>
    <xf numFmtId="0" fontId="8" fillId="0" borderId="43" xfId="0" applyFont="1" applyBorder="1" applyAlignment="1" applyProtection="1">
      <alignment horizontal="center" vertical="center" textRotation="255"/>
      <protection hidden="1"/>
    </xf>
    <xf numFmtId="0" fontId="8" fillId="0" borderId="53" xfId="0" applyFont="1" applyBorder="1" applyAlignment="1" applyProtection="1">
      <alignment horizontal="center" vertical="center" textRotation="255"/>
      <protection hidden="1"/>
    </xf>
    <xf numFmtId="0" fontId="8" fillId="0" borderId="54" xfId="0" applyFont="1" applyBorder="1" applyAlignment="1" applyProtection="1">
      <alignment horizontal="center" vertical="center" textRotation="255"/>
      <protection hidden="1"/>
    </xf>
    <xf numFmtId="0" fontId="12" fillId="0" borderId="12" xfId="0" applyFont="1" applyFill="1" applyBorder="1" applyAlignment="1" applyProtection="1">
      <alignment horizontal="left" vertical="center" shrinkToFit="1"/>
      <protection hidden="1"/>
    </xf>
    <xf numFmtId="0" fontId="12" fillId="0" borderId="33" xfId="0" applyFont="1" applyFill="1" applyBorder="1" applyAlignment="1" applyProtection="1">
      <alignment horizontal="left" vertical="center" shrinkToFit="1"/>
      <protection hidden="1"/>
    </xf>
    <xf numFmtId="0" fontId="12" fillId="0" borderId="34" xfId="0" applyFont="1" applyFill="1" applyBorder="1" applyAlignment="1" applyProtection="1">
      <alignment horizontal="left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12" fillId="0" borderId="34" xfId="0" applyFont="1" applyFill="1" applyBorder="1" applyAlignment="1" applyProtection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58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35" borderId="55" xfId="0" applyFont="1" applyFill="1" applyBorder="1" applyAlignment="1" applyProtection="1">
      <alignment horizontal="left" vertical="center"/>
      <protection hidden="1"/>
    </xf>
    <xf numFmtId="0" fontId="3" fillId="35" borderId="13" xfId="0" applyFont="1" applyFill="1" applyBorder="1" applyAlignment="1" applyProtection="1">
      <alignment horizontal="left" vertical="center"/>
      <protection hidden="1"/>
    </xf>
    <xf numFmtId="0" fontId="3" fillId="35" borderId="56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 shrinkToFit="1"/>
      <protection hidden="1"/>
    </xf>
    <xf numFmtId="0" fontId="12" fillId="0" borderId="13" xfId="0" applyFont="1" applyFill="1" applyBorder="1" applyAlignment="1" applyProtection="1">
      <alignment horizontal="left" vertical="center" shrinkToFit="1"/>
      <protection hidden="1"/>
    </xf>
    <xf numFmtId="0" fontId="12" fillId="0" borderId="13" xfId="0" applyFont="1" applyFill="1" applyBorder="1" applyAlignment="1" applyProtection="1">
      <alignment horizontal="center" vertical="center" shrinkToFit="1"/>
      <protection hidden="1"/>
    </xf>
    <xf numFmtId="0" fontId="12" fillId="0" borderId="22" xfId="0" applyFont="1" applyFill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5" borderId="36" xfId="0" applyFont="1" applyFill="1" applyBorder="1" applyAlignment="1" applyProtection="1">
      <alignment horizontal="left" vertical="center"/>
      <protection locked="0"/>
    </xf>
    <xf numFmtId="0" fontId="0" fillId="35" borderId="58" xfId="0" applyFont="1" applyFill="1" applyBorder="1" applyAlignment="1" applyProtection="1">
      <alignment horizontal="left" vertical="center"/>
      <protection locked="0"/>
    </xf>
    <xf numFmtId="0" fontId="3" fillId="35" borderId="55" xfId="0" applyFont="1" applyFill="1" applyBorder="1" applyAlignment="1" applyProtection="1">
      <alignment horizontal="left" vertical="center"/>
      <protection locked="0"/>
    </xf>
    <xf numFmtId="0" fontId="3" fillId="35" borderId="13" xfId="0" applyFont="1" applyFill="1" applyBorder="1" applyAlignment="1" applyProtection="1">
      <alignment horizontal="left" vertical="center"/>
      <protection locked="0"/>
    </xf>
    <xf numFmtId="0" fontId="3" fillId="35" borderId="22" xfId="0" applyFont="1" applyFill="1" applyBorder="1" applyAlignment="1" applyProtection="1">
      <alignment horizontal="left" vertical="center"/>
      <protection locked="0"/>
    </xf>
    <xf numFmtId="0" fontId="3" fillId="35" borderId="35" xfId="0" applyFont="1" applyFill="1" applyBorder="1" applyAlignment="1" applyProtection="1">
      <alignment horizontal="left" vertical="center"/>
      <protection locked="0"/>
    </xf>
    <xf numFmtId="0" fontId="3" fillId="35" borderId="59" xfId="0" applyFont="1" applyFill="1" applyBorder="1" applyAlignment="1" applyProtection="1">
      <alignment horizontal="left" vertical="center"/>
      <protection locked="0"/>
    </xf>
    <xf numFmtId="58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0" xfId="0" applyFont="1" applyBorder="1" applyAlignment="1">
      <alignment horizontal="center" vertical="center" textRotation="255" wrapText="1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61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62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65" xfId="0" applyFont="1" applyBorder="1" applyAlignment="1">
      <alignment horizontal="center" vertical="center" textRotation="255"/>
    </xf>
    <xf numFmtId="0" fontId="0" fillId="35" borderId="35" xfId="0" applyFont="1" applyFill="1" applyBorder="1" applyAlignment="1" applyProtection="1">
      <alignment horizontal="left" vertical="center"/>
      <protection locked="0"/>
    </xf>
    <xf numFmtId="0" fontId="0" fillId="35" borderId="59" xfId="0" applyFont="1" applyFill="1" applyBorder="1" applyAlignment="1" applyProtection="1">
      <alignment horizontal="left" vertical="center"/>
      <protection locked="0"/>
    </xf>
    <xf numFmtId="0" fontId="0" fillId="35" borderId="40" xfId="0" applyFont="1" applyFill="1" applyBorder="1" applyAlignment="1" applyProtection="1">
      <alignment horizontal="left" vertical="center"/>
      <protection locked="0"/>
    </xf>
    <xf numFmtId="0" fontId="0" fillId="35" borderId="66" xfId="0" applyFont="1" applyFill="1" applyBorder="1" applyAlignment="1" applyProtection="1">
      <alignment horizontal="left" vertical="center"/>
      <protection locked="0"/>
    </xf>
    <xf numFmtId="0" fontId="0" fillId="34" borderId="36" xfId="0" applyFont="1" applyFill="1" applyBorder="1" applyAlignment="1" applyProtection="1">
      <alignment horizontal="left" vertical="center"/>
      <protection/>
    </xf>
    <xf numFmtId="0" fontId="0" fillId="34" borderId="58" xfId="0" applyFont="1" applyFill="1" applyBorder="1" applyAlignment="1" applyProtection="1">
      <alignment horizontal="left" vertical="center"/>
      <protection/>
    </xf>
    <xf numFmtId="176" fontId="0" fillId="35" borderId="43" xfId="0" applyNumberFormat="1" applyFont="1" applyFill="1" applyBorder="1" applyAlignment="1" applyProtection="1">
      <alignment horizontal="left" vertical="center"/>
      <protection locked="0"/>
    </xf>
    <xf numFmtId="176" fontId="0" fillId="35" borderId="57" xfId="0" applyNumberFormat="1" applyFont="1" applyFill="1" applyBorder="1" applyAlignment="1" applyProtection="1">
      <alignment horizontal="left" vertical="center"/>
      <protection locked="0"/>
    </xf>
    <xf numFmtId="0" fontId="6" fillId="36" borderId="3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35" borderId="67" xfId="0" applyFont="1" applyFill="1" applyBorder="1" applyAlignment="1" applyProtection="1">
      <alignment horizontal="left" vertical="center"/>
      <protection locked="0"/>
    </xf>
    <xf numFmtId="0" fontId="0" fillId="35" borderId="68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81</xdr:row>
      <xdr:rowOff>190500</xdr:rowOff>
    </xdr:from>
    <xdr:to>
      <xdr:col>4</xdr:col>
      <xdr:colOff>352425</xdr:colOff>
      <xdr:row>83</xdr:row>
      <xdr:rowOff>0</xdr:rowOff>
    </xdr:to>
    <xdr:sp>
      <xdr:nvSpPr>
        <xdr:cNvPr id="1" name="Oval 5"/>
        <xdr:cNvSpPr>
          <a:spLocks/>
        </xdr:cNvSpPr>
      </xdr:nvSpPr>
      <xdr:spPr>
        <a:xfrm>
          <a:off x="2924175" y="18916650"/>
          <a:ext cx="733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66675</xdr:rowOff>
    </xdr:from>
    <xdr:to>
      <xdr:col>11</xdr:col>
      <xdr:colOff>904875</xdr:colOff>
      <xdr:row>5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5476875" y="790575"/>
          <a:ext cx="2362200" cy="447675"/>
        </a:xfrm>
        <a:prstGeom prst="wedgeRectCallout">
          <a:avLst>
            <a:gd name="adj1" fmla="val -146481"/>
            <a:gd name="adj2" fmla="val 22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専門部・支部の情報を記入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（推薦書の最下段等へ反映）</a:t>
          </a:r>
        </a:p>
      </xdr:txBody>
    </xdr:sp>
    <xdr:clientData/>
  </xdr:twoCellAnchor>
  <xdr:twoCellAnchor>
    <xdr:from>
      <xdr:col>7</xdr:col>
      <xdr:colOff>104775</xdr:colOff>
      <xdr:row>14</xdr:row>
      <xdr:rowOff>180975</xdr:rowOff>
    </xdr:from>
    <xdr:to>
      <xdr:col>11</xdr:col>
      <xdr:colOff>990600</xdr:colOff>
      <xdr:row>18</xdr:row>
      <xdr:rowOff>0</xdr:rowOff>
    </xdr:to>
    <xdr:sp>
      <xdr:nvSpPr>
        <xdr:cNvPr id="3" name="AutoShape 9"/>
        <xdr:cNvSpPr>
          <a:spLocks/>
        </xdr:cNvSpPr>
      </xdr:nvSpPr>
      <xdr:spPr>
        <a:xfrm>
          <a:off x="5562600" y="3105150"/>
          <a:ext cx="2362200" cy="619125"/>
        </a:xfrm>
        <a:prstGeom prst="wedgeRectCallout">
          <a:avLst>
            <a:gd name="adj1" fmla="val -146986"/>
            <a:gd name="adj2" fmla="val -3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受賞候補者の基本的情報を記入（黄色部は記載不要）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（推薦書の上段部へ反映）</a:t>
          </a:r>
        </a:p>
      </xdr:txBody>
    </xdr:sp>
    <xdr:clientData/>
  </xdr:twoCellAnchor>
  <xdr:twoCellAnchor>
    <xdr:from>
      <xdr:col>3</xdr:col>
      <xdr:colOff>1390650</xdr:colOff>
      <xdr:row>2</xdr:row>
      <xdr:rowOff>104775</xdr:rowOff>
    </xdr:from>
    <xdr:to>
      <xdr:col>3</xdr:col>
      <xdr:colOff>1485900</xdr:colOff>
      <xdr:row>9</xdr:row>
      <xdr:rowOff>171450</xdr:rowOff>
    </xdr:to>
    <xdr:sp>
      <xdr:nvSpPr>
        <xdr:cNvPr id="4" name="AutoShape 11"/>
        <xdr:cNvSpPr>
          <a:spLocks/>
        </xdr:cNvSpPr>
      </xdr:nvSpPr>
      <xdr:spPr>
        <a:xfrm>
          <a:off x="3124200" y="628650"/>
          <a:ext cx="95250" cy="1466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1390650</xdr:colOff>
      <xdr:row>10</xdr:row>
      <xdr:rowOff>57150</xdr:rowOff>
    </xdr:from>
    <xdr:to>
      <xdr:col>3</xdr:col>
      <xdr:colOff>1428750</xdr:colOff>
      <xdr:row>24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3124200" y="2181225"/>
          <a:ext cx="38100" cy="2876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1371600</xdr:colOff>
      <xdr:row>25</xdr:row>
      <xdr:rowOff>114300</xdr:rowOff>
    </xdr:from>
    <xdr:to>
      <xdr:col>3</xdr:col>
      <xdr:colOff>1400175</xdr:colOff>
      <xdr:row>44</xdr:row>
      <xdr:rowOff>85725</xdr:rowOff>
    </xdr:to>
    <xdr:sp>
      <xdr:nvSpPr>
        <xdr:cNvPr id="6" name="AutoShape 13"/>
        <xdr:cNvSpPr>
          <a:spLocks/>
        </xdr:cNvSpPr>
      </xdr:nvSpPr>
      <xdr:spPr>
        <a:xfrm>
          <a:off x="3105150" y="5238750"/>
          <a:ext cx="38100" cy="3771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95250</xdr:rowOff>
    </xdr:from>
    <xdr:to>
      <xdr:col>11</xdr:col>
      <xdr:colOff>1038225</xdr:colOff>
      <xdr:row>25</xdr:row>
      <xdr:rowOff>28575</xdr:rowOff>
    </xdr:to>
    <xdr:sp>
      <xdr:nvSpPr>
        <xdr:cNvPr id="7" name="AutoShape 14"/>
        <xdr:cNvSpPr>
          <a:spLocks/>
        </xdr:cNvSpPr>
      </xdr:nvSpPr>
      <xdr:spPr>
        <a:xfrm>
          <a:off x="5505450" y="3819525"/>
          <a:ext cx="2466975" cy="1333500"/>
        </a:xfrm>
        <a:prstGeom prst="wedgeRectCallout">
          <a:avLst>
            <a:gd name="adj1" fmla="val -142787"/>
            <a:gd name="adj2" fmla="val 8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該当事績を記入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大会名は略さずに正式名称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大会回数等も正確に記入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賞状の写しなど添付する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（推薦書中段部へ反映）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入力しきれないものは推薦書へ手書きで加筆すること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showGridLines="0" showRowColHeaders="0" tabSelected="1" zoomScalePageLayoutView="0" workbookViewId="0" topLeftCell="A1">
      <selection activeCell="A2" sqref="A2:L2"/>
    </sheetView>
  </sheetViews>
  <sheetFormatPr defaultColWidth="8.796875" defaultRowHeight="14.25"/>
  <cols>
    <col min="1" max="1" width="3" style="1" customWidth="1"/>
    <col min="2" max="2" width="11.5" style="1" customWidth="1"/>
    <col min="3" max="3" width="3.69921875" style="1" customWidth="1"/>
    <col min="4" max="4" width="16.5" style="1" customWidth="1"/>
    <col min="5" max="5" width="4.69921875" style="1" customWidth="1"/>
    <col min="6" max="6" width="7.8984375" style="1" customWidth="1"/>
    <col min="7" max="7" width="10" style="1" customWidth="1"/>
    <col min="8" max="9" width="4.59765625" style="1" customWidth="1"/>
    <col min="10" max="10" width="3.09765625" style="1" customWidth="1"/>
    <col min="11" max="11" width="3.19921875" style="1" customWidth="1"/>
    <col min="12" max="12" width="12" style="1" customWidth="1"/>
    <col min="13" max="13" width="3" style="1" customWidth="1"/>
    <col min="14" max="14" width="11.5" style="1" customWidth="1"/>
    <col min="15" max="15" width="3.69921875" style="1" customWidth="1"/>
    <col min="16" max="16" width="16.5" style="1" customWidth="1"/>
    <col min="17" max="17" width="4.69921875" style="1" customWidth="1"/>
    <col min="18" max="18" width="7.8984375" style="1" customWidth="1"/>
    <col min="19" max="19" width="10" style="1" customWidth="1"/>
    <col min="20" max="21" width="4.59765625" style="1" customWidth="1"/>
    <col min="22" max="22" width="3.09765625" style="1" customWidth="1"/>
    <col min="23" max="23" width="3.19921875" style="1" customWidth="1"/>
    <col min="24" max="24" width="12" style="1" customWidth="1"/>
    <col min="25" max="25" width="3" style="1" customWidth="1"/>
    <col min="26" max="26" width="11.5" style="1" customWidth="1"/>
    <col min="27" max="27" width="3.69921875" style="1" customWidth="1"/>
    <col min="28" max="28" width="16.5" style="1" customWidth="1"/>
    <col min="29" max="29" width="4.69921875" style="1" customWidth="1"/>
    <col min="30" max="30" width="7.8984375" style="1" customWidth="1"/>
    <col min="31" max="31" width="10" style="1" customWidth="1"/>
    <col min="32" max="33" width="4.59765625" style="1" customWidth="1"/>
    <col min="34" max="34" width="3.09765625" style="1" customWidth="1"/>
    <col min="35" max="35" width="3.19921875" style="1" customWidth="1"/>
    <col min="36" max="36" width="12" style="1" customWidth="1"/>
    <col min="37" max="37" width="3" style="1" customWidth="1"/>
    <col min="38" max="38" width="11.5" style="1" customWidth="1"/>
    <col min="39" max="39" width="3.69921875" style="1" customWidth="1"/>
    <col min="40" max="40" width="16.5" style="1" customWidth="1"/>
    <col min="41" max="41" width="4.69921875" style="1" customWidth="1"/>
    <col min="42" max="42" width="7.8984375" style="1" customWidth="1"/>
    <col min="43" max="43" width="10" style="1" customWidth="1"/>
    <col min="44" max="45" width="4.59765625" style="1" customWidth="1"/>
    <col min="46" max="46" width="3.09765625" style="1" customWidth="1"/>
    <col min="47" max="47" width="3.19921875" style="1" customWidth="1"/>
    <col min="48" max="48" width="12" style="1" customWidth="1"/>
    <col min="49" max="50" width="9" style="1" customWidth="1"/>
    <col min="51" max="51" width="2.8984375" style="1" customWidth="1"/>
    <col min="52" max="52" width="11.59765625" style="1" customWidth="1"/>
    <col min="53" max="53" width="44.69921875" style="1" customWidth="1"/>
    <col min="54" max="16384" width="9" style="1" customWidth="1"/>
  </cols>
  <sheetData>
    <row r="1" spans="1:12" s="4" customFormat="1" ht="15" customHeight="1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30" customHeight="1">
      <c r="A3" s="92" t="s">
        <v>84</v>
      </c>
      <c r="B3" s="67"/>
      <c r="C3" s="51"/>
      <c r="D3" s="52"/>
      <c r="E3" s="52"/>
      <c r="F3" s="52"/>
      <c r="G3" s="52"/>
      <c r="H3" s="52"/>
      <c r="I3" s="52"/>
      <c r="J3" s="52"/>
      <c r="K3" s="52"/>
      <c r="L3" s="53"/>
    </row>
    <row r="4" spans="1:12" ht="16.5" customHeight="1">
      <c r="A4" s="93" t="s">
        <v>35</v>
      </c>
      <c r="B4" s="93"/>
      <c r="C4" s="94"/>
      <c r="D4" s="58"/>
      <c r="E4" s="58"/>
      <c r="F4" s="58"/>
      <c r="G4" s="58"/>
      <c r="H4" s="37"/>
      <c r="I4" s="95" t="s">
        <v>0</v>
      </c>
      <c r="J4" s="59"/>
      <c r="K4" s="60"/>
      <c r="L4" s="36" t="s">
        <v>12</v>
      </c>
    </row>
    <row r="5" spans="1:12" ht="30" customHeight="1">
      <c r="A5" s="68" t="s">
        <v>3</v>
      </c>
      <c r="B5" s="69"/>
      <c r="C5" s="85"/>
      <c r="D5" s="86"/>
      <c r="E5" s="86"/>
      <c r="F5" s="86"/>
      <c r="G5" s="86"/>
      <c r="H5" s="86"/>
      <c r="I5" s="88"/>
      <c r="J5" s="89"/>
      <c r="K5" s="90"/>
      <c r="L5" s="30"/>
    </row>
    <row r="6" spans="1:12" ht="16.5" customHeight="1">
      <c r="A6" s="72" t="s">
        <v>4</v>
      </c>
      <c r="B6" s="73"/>
      <c r="C6" s="31" t="s">
        <v>36</v>
      </c>
      <c r="D6" s="82"/>
      <c r="E6" s="82"/>
      <c r="F6" s="82"/>
      <c r="G6" s="32" t="s">
        <v>37</v>
      </c>
      <c r="H6" s="83"/>
      <c r="I6" s="83"/>
      <c r="J6" s="83"/>
      <c r="K6" s="83"/>
      <c r="L6" s="84"/>
    </row>
    <row r="7" spans="1:12" ht="30" customHeight="1">
      <c r="A7" s="74"/>
      <c r="B7" s="75"/>
      <c r="C7" s="76"/>
      <c r="D7" s="77"/>
      <c r="E7" s="77"/>
      <c r="F7" s="77"/>
      <c r="G7" s="77"/>
      <c r="H7" s="77"/>
      <c r="I7" s="77"/>
      <c r="J7" s="77"/>
      <c r="K7" s="77"/>
      <c r="L7" s="78"/>
    </row>
    <row r="8" spans="1:12" s="2" customFormat="1" ht="30" customHeight="1">
      <c r="A8" s="66" t="s">
        <v>30</v>
      </c>
      <c r="B8" s="67"/>
      <c r="C8" s="61"/>
      <c r="D8" s="42"/>
      <c r="E8" s="42"/>
      <c r="F8" s="42"/>
      <c r="G8" s="42"/>
      <c r="H8" s="43"/>
      <c r="I8" s="79" t="s">
        <v>82</v>
      </c>
      <c r="J8" s="80"/>
      <c r="K8" s="81"/>
      <c r="L8" s="16"/>
    </row>
    <row r="9" spans="1:12" s="2" customFormat="1" ht="16.5" customHeight="1">
      <c r="A9" s="68"/>
      <c r="B9" s="69"/>
      <c r="C9" s="17" t="s">
        <v>31</v>
      </c>
      <c r="D9" s="58"/>
      <c r="E9" s="58"/>
      <c r="F9" s="58"/>
      <c r="G9" s="13" t="s">
        <v>38</v>
      </c>
      <c r="H9" s="59"/>
      <c r="I9" s="59"/>
      <c r="J9" s="59"/>
      <c r="K9" s="59"/>
      <c r="L9" s="60"/>
    </row>
    <row r="10" spans="1:12" s="2" customFormat="1" ht="30" customHeight="1">
      <c r="A10" s="70"/>
      <c r="B10" s="71"/>
      <c r="C10" s="85"/>
      <c r="D10" s="86"/>
      <c r="E10" s="86"/>
      <c r="F10" s="86"/>
      <c r="G10" s="86"/>
      <c r="H10" s="86"/>
      <c r="I10" s="86"/>
      <c r="J10" s="86"/>
      <c r="K10" s="86"/>
      <c r="L10" s="87"/>
    </row>
    <row r="11" spans="1:12" s="2" customFormat="1" ht="18.75" customHeight="1">
      <c r="A11" s="65" t="s">
        <v>73</v>
      </c>
      <c r="B11" s="62" t="s">
        <v>24</v>
      </c>
      <c r="C11" s="10" t="s">
        <v>2</v>
      </c>
      <c r="D11" s="42"/>
      <c r="E11" s="42"/>
      <c r="F11" s="42"/>
      <c r="G11" s="42"/>
      <c r="H11" s="42"/>
      <c r="I11" s="42"/>
      <c r="J11" s="42"/>
      <c r="K11" s="42"/>
      <c r="L11" s="43"/>
    </row>
    <row r="12" spans="1:12" s="2" customFormat="1" ht="18.75" customHeight="1">
      <c r="A12" s="65"/>
      <c r="B12" s="63"/>
      <c r="C12" s="11" t="s">
        <v>60</v>
      </c>
      <c r="D12" s="40"/>
      <c r="E12" s="40"/>
      <c r="F12" s="40"/>
      <c r="G12" s="40"/>
      <c r="H12" s="40"/>
      <c r="I12" s="40"/>
      <c r="J12" s="40"/>
      <c r="K12" s="40"/>
      <c r="L12" s="44"/>
    </row>
    <row r="13" spans="1:12" s="2" customFormat="1" ht="18.75" customHeight="1">
      <c r="A13" s="65"/>
      <c r="B13" s="63"/>
      <c r="C13" s="11" t="s">
        <v>61</v>
      </c>
      <c r="D13" s="40"/>
      <c r="E13" s="40"/>
      <c r="F13" s="40"/>
      <c r="G13" s="40"/>
      <c r="H13" s="40"/>
      <c r="I13" s="40"/>
      <c r="J13" s="40"/>
      <c r="K13" s="40"/>
      <c r="L13" s="44"/>
    </row>
    <row r="14" spans="1:22" s="2" customFormat="1" ht="18.75" customHeight="1">
      <c r="A14" s="65"/>
      <c r="B14" s="63"/>
      <c r="C14" s="14" t="s">
        <v>62</v>
      </c>
      <c r="D14" s="41"/>
      <c r="E14" s="41"/>
      <c r="F14" s="41"/>
      <c r="G14" s="41"/>
      <c r="H14" s="41"/>
      <c r="I14" s="19" t="s">
        <v>29</v>
      </c>
      <c r="J14" s="41"/>
      <c r="K14" s="41"/>
      <c r="L14" s="45"/>
      <c r="M14" s="8"/>
      <c r="N14" s="6"/>
      <c r="O14" s="6"/>
      <c r="P14" s="6"/>
      <c r="Q14" s="6"/>
      <c r="R14" s="6"/>
      <c r="S14" s="6"/>
      <c r="T14" s="6"/>
      <c r="U14" s="6"/>
      <c r="V14" s="6"/>
    </row>
    <row r="15" spans="1:12" s="2" customFormat="1" ht="18.75" customHeight="1">
      <c r="A15" s="65"/>
      <c r="B15" s="62" t="s">
        <v>25</v>
      </c>
      <c r="C15" s="10" t="s">
        <v>2</v>
      </c>
      <c r="D15" s="40"/>
      <c r="E15" s="40"/>
      <c r="F15" s="40"/>
      <c r="G15" s="40"/>
      <c r="H15" s="40"/>
      <c r="I15" s="40"/>
      <c r="J15" s="40"/>
      <c r="K15" s="40"/>
      <c r="L15" s="44"/>
    </row>
    <row r="16" spans="1:12" s="2" customFormat="1" ht="18.75" customHeight="1">
      <c r="A16" s="65"/>
      <c r="B16" s="63"/>
      <c r="C16" s="11" t="s">
        <v>60</v>
      </c>
      <c r="D16" s="40"/>
      <c r="E16" s="40"/>
      <c r="F16" s="40"/>
      <c r="G16" s="40"/>
      <c r="H16" s="40"/>
      <c r="I16" s="40"/>
      <c r="J16" s="40"/>
      <c r="K16" s="40"/>
      <c r="L16" s="44"/>
    </row>
    <row r="17" spans="1:22" s="2" customFormat="1" ht="18.75" customHeight="1">
      <c r="A17" s="65"/>
      <c r="B17" s="63"/>
      <c r="C17" s="11" t="s">
        <v>61</v>
      </c>
      <c r="D17" s="40"/>
      <c r="E17" s="40"/>
      <c r="F17" s="40"/>
      <c r="G17" s="40"/>
      <c r="H17" s="40"/>
      <c r="I17" s="40"/>
      <c r="J17" s="40"/>
      <c r="K17" s="40"/>
      <c r="L17" s="44"/>
      <c r="M17" s="5"/>
      <c r="N17" s="6"/>
      <c r="O17" s="6"/>
      <c r="P17" s="6"/>
      <c r="Q17" s="6"/>
      <c r="R17" s="6"/>
      <c r="S17" s="6"/>
      <c r="T17" s="6"/>
      <c r="U17" s="6"/>
      <c r="V17" s="7"/>
    </row>
    <row r="18" spans="1:12" s="2" customFormat="1" ht="18.75" customHeight="1">
      <c r="A18" s="65"/>
      <c r="B18" s="64"/>
      <c r="C18" s="14" t="s">
        <v>62</v>
      </c>
      <c r="D18" s="40"/>
      <c r="E18" s="40"/>
      <c r="F18" s="40"/>
      <c r="G18" s="40"/>
      <c r="H18" s="40"/>
      <c r="I18" s="12" t="s">
        <v>29</v>
      </c>
      <c r="J18" s="40"/>
      <c r="K18" s="40"/>
      <c r="L18" s="44"/>
    </row>
    <row r="19" spans="1:12" s="2" customFormat="1" ht="18.75" customHeight="1">
      <c r="A19" s="65"/>
      <c r="B19" s="62" t="s">
        <v>26</v>
      </c>
      <c r="C19" s="10" t="s">
        <v>2</v>
      </c>
      <c r="D19" s="42"/>
      <c r="E19" s="42"/>
      <c r="F19" s="42"/>
      <c r="G19" s="42"/>
      <c r="H19" s="42"/>
      <c r="I19" s="42"/>
      <c r="J19" s="42"/>
      <c r="K19" s="42"/>
      <c r="L19" s="43"/>
    </row>
    <row r="20" spans="1:12" s="2" customFormat="1" ht="18.75" customHeight="1">
      <c r="A20" s="65"/>
      <c r="B20" s="63"/>
      <c r="C20" s="11" t="s">
        <v>60</v>
      </c>
      <c r="D20" s="40"/>
      <c r="E20" s="40"/>
      <c r="F20" s="40"/>
      <c r="G20" s="40"/>
      <c r="H20" s="40"/>
      <c r="I20" s="40"/>
      <c r="J20" s="40"/>
      <c r="K20" s="40"/>
      <c r="L20" s="44"/>
    </row>
    <row r="21" spans="1:12" s="2" customFormat="1" ht="18.75" customHeight="1">
      <c r="A21" s="65"/>
      <c r="B21" s="63"/>
      <c r="C21" s="11" t="s">
        <v>61</v>
      </c>
      <c r="D21" s="40"/>
      <c r="E21" s="40"/>
      <c r="F21" s="40"/>
      <c r="G21" s="40"/>
      <c r="H21" s="40"/>
      <c r="I21" s="40"/>
      <c r="J21" s="40"/>
      <c r="K21" s="40"/>
      <c r="L21" s="44"/>
    </row>
    <row r="22" spans="1:12" s="2" customFormat="1" ht="18.75" customHeight="1">
      <c r="A22" s="65"/>
      <c r="B22" s="64"/>
      <c r="C22" s="14" t="s">
        <v>62</v>
      </c>
      <c r="D22" s="41"/>
      <c r="E22" s="41"/>
      <c r="F22" s="41"/>
      <c r="G22" s="41"/>
      <c r="H22" s="41"/>
      <c r="I22" s="19" t="s">
        <v>29</v>
      </c>
      <c r="J22" s="41"/>
      <c r="K22" s="41"/>
      <c r="L22" s="45"/>
    </row>
    <row r="23" spans="1:12" s="2" customFormat="1" ht="18.75" customHeight="1">
      <c r="A23" s="65"/>
      <c r="B23" s="62" t="s">
        <v>63</v>
      </c>
      <c r="C23" s="10" t="s">
        <v>2</v>
      </c>
      <c r="D23" s="42"/>
      <c r="E23" s="42"/>
      <c r="F23" s="42"/>
      <c r="G23" s="42"/>
      <c r="H23" s="42"/>
      <c r="I23" s="42"/>
      <c r="J23" s="42"/>
      <c r="K23" s="42"/>
      <c r="L23" s="43"/>
    </row>
    <row r="24" spans="1:12" s="2" customFormat="1" ht="18.75" customHeight="1">
      <c r="A24" s="65"/>
      <c r="B24" s="63"/>
      <c r="C24" s="11" t="s">
        <v>60</v>
      </c>
      <c r="D24" s="40"/>
      <c r="E24" s="40"/>
      <c r="F24" s="40"/>
      <c r="G24" s="40"/>
      <c r="H24" s="40"/>
      <c r="I24" s="40"/>
      <c r="J24" s="40"/>
      <c r="K24" s="40"/>
      <c r="L24" s="44"/>
    </row>
    <row r="25" spans="1:12" s="2" customFormat="1" ht="18.75" customHeight="1">
      <c r="A25" s="65"/>
      <c r="B25" s="63"/>
      <c r="C25" s="11" t="s">
        <v>61</v>
      </c>
      <c r="D25" s="40"/>
      <c r="E25" s="40"/>
      <c r="F25" s="40"/>
      <c r="G25" s="40"/>
      <c r="H25" s="40"/>
      <c r="I25" s="12"/>
      <c r="J25" s="12"/>
      <c r="K25" s="12"/>
      <c r="L25" s="29"/>
    </row>
    <row r="26" spans="1:12" s="2" customFormat="1" ht="18.75" customHeight="1">
      <c r="A26" s="65"/>
      <c r="B26" s="64"/>
      <c r="C26" s="14" t="s">
        <v>62</v>
      </c>
      <c r="D26" s="41"/>
      <c r="E26" s="41"/>
      <c r="F26" s="41"/>
      <c r="G26" s="19"/>
      <c r="H26" s="19"/>
      <c r="I26" s="19" t="s">
        <v>29</v>
      </c>
      <c r="J26" s="41"/>
      <c r="K26" s="41"/>
      <c r="L26" s="45"/>
    </row>
    <row r="27" spans="1:12" s="2" customFormat="1" ht="30" customHeight="1">
      <c r="A27" s="65"/>
      <c r="B27" s="18" t="s">
        <v>27</v>
      </c>
      <c r="C27" s="61"/>
      <c r="D27" s="42"/>
      <c r="E27" s="42"/>
      <c r="F27" s="42"/>
      <c r="G27" s="42"/>
      <c r="H27" s="42"/>
      <c r="I27" s="42"/>
      <c r="J27" s="42"/>
      <c r="K27" s="42"/>
      <c r="L27" s="43"/>
    </row>
    <row r="28" spans="1:12" s="2" customFormat="1" ht="30" customHeight="1">
      <c r="A28" s="50" t="s">
        <v>28</v>
      </c>
      <c r="B28" s="50"/>
      <c r="C28" s="51"/>
      <c r="D28" s="52"/>
      <c r="E28" s="52"/>
      <c r="F28" s="53"/>
      <c r="G28" s="15" t="s">
        <v>22</v>
      </c>
      <c r="H28" s="51"/>
      <c r="I28" s="52"/>
      <c r="J28" s="52"/>
      <c r="K28" s="52"/>
      <c r="L28" s="53"/>
    </row>
    <row r="29" spans="1:12" s="2" customFormat="1" ht="9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3" customFormat="1" ht="19.5" customHeight="1">
      <c r="A30" s="12"/>
      <c r="B30" s="54" t="s">
        <v>76</v>
      </c>
      <c r="C30" s="54"/>
      <c r="D30" s="54"/>
      <c r="E30" s="54"/>
      <c r="F30" s="12"/>
      <c r="G30" s="12"/>
      <c r="H30" s="12"/>
      <c r="I30" s="12"/>
      <c r="J30" s="21"/>
      <c r="K30" s="21"/>
      <c r="L30" s="12"/>
    </row>
    <row r="31" spans="1:12" s="3" customFormat="1" ht="24.75" customHeight="1">
      <c r="A31" s="12"/>
      <c r="B31" s="12"/>
      <c r="C31" s="12"/>
      <c r="D31" s="55" t="s">
        <v>5</v>
      </c>
      <c r="E31" s="55"/>
      <c r="F31" s="55"/>
      <c r="G31" s="56"/>
      <c r="H31" s="56"/>
      <c r="I31" s="56"/>
      <c r="J31" s="56"/>
      <c r="K31" s="56"/>
      <c r="L31" s="56"/>
    </row>
    <row r="32" spans="1:12" s="3" customFormat="1" ht="24.75" customHeight="1">
      <c r="A32" s="12"/>
      <c r="B32" s="22"/>
      <c r="C32" s="22"/>
      <c r="D32" s="23"/>
      <c r="E32" s="47" t="s">
        <v>33</v>
      </c>
      <c r="F32" s="47"/>
      <c r="G32" s="48"/>
      <c r="H32" s="48"/>
      <c r="I32" s="48"/>
      <c r="J32" s="48"/>
      <c r="K32" s="48"/>
      <c r="L32" s="48"/>
    </row>
    <row r="33" spans="1:12" s="3" customFormat="1" ht="24.75" customHeight="1">
      <c r="A33" s="12"/>
      <c r="B33" s="20"/>
      <c r="C33" s="20"/>
      <c r="D33" s="9"/>
      <c r="E33" s="47" t="s">
        <v>6</v>
      </c>
      <c r="F33" s="47"/>
      <c r="G33" s="48"/>
      <c r="H33" s="48"/>
      <c r="I33" s="48"/>
      <c r="J33" s="48"/>
      <c r="K33" s="48"/>
      <c r="L33" s="24" t="s">
        <v>7</v>
      </c>
    </row>
    <row r="34" spans="1:12" s="3" customFormat="1" ht="24.75" customHeight="1">
      <c r="A34" s="12"/>
      <c r="B34" s="20"/>
      <c r="C34" s="20"/>
      <c r="D34" s="9"/>
      <c r="E34" s="12"/>
      <c r="F34" s="25" t="s">
        <v>74</v>
      </c>
      <c r="G34" s="49"/>
      <c r="H34" s="49"/>
      <c r="I34" s="49"/>
      <c r="J34" s="26" t="s">
        <v>75</v>
      </c>
      <c r="K34" s="49"/>
      <c r="L34" s="49"/>
    </row>
    <row r="35" spans="1:12" s="3" customFormat="1" ht="17.25" customHeight="1">
      <c r="A35" s="12"/>
      <c r="B35" s="20"/>
      <c r="C35" s="20"/>
      <c r="D35" s="9"/>
      <c r="E35" s="12"/>
      <c r="F35" s="25"/>
      <c r="G35" s="27"/>
      <c r="H35" s="27"/>
      <c r="I35" s="27"/>
      <c r="J35" s="28"/>
      <c r="K35" s="27"/>
      <c r="L35" s="27"/>
    </row>
    <row r="36" spans="1:12" s="3" customFormat="1" ht="15.75" customHeight="1">
      <c r="A36" s="46" t="s">
        <v>92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s="3" customFormat="1" ht="15.75" customHeight="1">
      <c r="A37" s="46" t="s">
        <v>91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s="3" customFormat="1" ht="15.75" customHeight="1">
      <c r="A38" s="46" t="s">
        <v>93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3.5" customHeight="1">
      <c r="A39" s="46" t="s">
        <v>94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</sheetData>
  <sheetProtection password="EF0D" sheet="1" objects="1" scenarios="1" selectLockedCells="1"/>
  <mergeCells count="62">
    <mergeCell ref="I5:K5"/>
    <mergeCell ref="A2:L2"/>
    <mergeCell ref="A3:B3"/>
    <mergeCell ref="A4:B4"/>
    <mergeCell ref="C3:L3"/>
    <mergeCell ref="C4:G4"/>
    <mergeCell ref="I4:K4"/>
    <mergeCell ref="C27:L27"/>
    <mergeCell ref="A8:B10"/>
    <mergeCell ref="A5:B5"/>
    <mergeCell ref="A6:B7"/>
    <mergeCell ref="C7:L7"/>
    <mergeCell ref="I8:K8"/>
    <mergeCell ref="D6:F6"/>
    <mergeCell ref="H6:L6"/>
    <mergeCell ref="C10:L10"/>
    <mergeCell ref="C5:H5"/>
    <mergeCell ref="D14:H14"/>
    <mergeCell ref="A11:A27"/>
    <mergeCell ref="B11:B14"/>
    <mergeCell ref="D11:L11"/>
    <mergeCell ref="D12:L12"/>
    <mergeCell ref="B15:B18"/>
    <mergeCell ref="D16:L16"/>
    <mergeCell ref="D20:L20"/>
    <mergeCell ref="D15:L15"/>
    <mergeCell ref="D19:L19"/>
    <mergeCell ref="D17:L17"/>
    <mergeCell ref="D21:L21"/>
    <mergeCell ref="J18:L18"/>
    <mergeCell ref="J22:L22"/>
    <mergeCell ref="D18:H18"/>
    <mergeCell ref="D22:H22"/>
    <mergeCell ref="D31:F31"/>
    <mergeCell ref="G31:L31"/>
    <mergeCell ref="A1:L1"/>
    <mergeCell ref="D9:F9"/>
    <mergeCell ref="H9:L9"/>
    <mergeCell ref="C8:H8"/>
    <mergeCell ref="B23:B26"/>
    <mergeCell ref="J14:L14"/>
    <mergeCell ref="B19:B22"/>
    <mergeCell ref="D13:L13"/>
    <mergeCell ref="A39:L39"/>
    <mergeCell ref="E32:F32"/>
    <mergeCell ref="A37:L37"/>
    <mergeCell ref="G32:L32"/>
    <mergeCell ref="A36:L36"/>
    <mergeCell ref="K34:L34"/>
    <mergeCell ref="G34:I34"/>
    <mergeCell ref="E33:F33"/>
    <mergeCell ref="G33:K33"/>
    <mergeCell ref="D25:H25"/>
    <mergeCell ref="D26:F26"/>
    <mergeCell ref="D23:L23"/>
    <mergeCell ref="D24:L24"/>
    <mergeCell ref="J26:L26"/>
    <mergeCell ref="A38:L38"/>
    <mergeCell ref="A28:B28"/>
    <mergeCell ref="H28:L28"/>
    <mergeCell ref="C28:F28"/>
    <mergeCell ref="B30:E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V84"/>
  <sheetViews>
    <sheetView showGridLines="0" showRowColHeaders="0" view="pageBreakPreview" zoomScaleSheetLayoutView="100" zoomScalePageLayoutView="0" workbookViewId="0" topLeftCell="A1">
      <selection activeCell="A47" sqref="A47:L47"/>
    </sheetView>
  </sheetViews>
  <sheetFormatPr defaultColWidth="8.796875" defaultRowHeight="14.25"/>
  <cols>
    <col min="1" max="1" width="3" style="1" customWidth="1"/>
    <col min="2" max="2" width="11.5" style="1" customWidth="1"/>
    <col min="3" max="3" width="3.69921875" style="1" customWidth="1"/>
    <col min="4" max="4" width="16.5" style="1" customWidth="1"/>
    <col min="5" max="5" width="4.69921875" style="1" customWidth="1"/>
    <col min="6" max="6" width="7.8984375" style="1" customWidth="1"/>
    <col min="7" max="7" width="10" style="1" customWidth="1"/>
    <col min="8" max="9" width="4.59765625" style="1" customWidth="1"/>
    <col min="10" max="10" width="3.09765625" style="1" customWidth="1"/>
    <col min="11" max="11" width="3.19921875" style="1" customWidth="1"/>
    <col min="12" max="12" width="12" style="1" customWidth="1"/>
    <col min="13" max="13" width="3" style="1" customWidth="1"/>
    <col min="14" max="14" width="11.5" style="1" customWidth="1"/>
    <col min="15" max="15" width="3.69921875" style="1" customWidth="1"/>
    <col min="16" max="16" width="16.5" style="1" customWidth="1"/>
    <col min="17" max="17" width="4.69921875" style="1" customWidth="1"/>
    <col min="18" max="18" width="7.8984375" style="1" customWidth="1"/>
    <col min="19" max="19" width="10" style="1" customWidth="1"/>
    <col min="20" max="21" width="4.59765625" style="1" customWidth="1"/>
    <col min="22" max="22" width="3.09765625" style="1" customWidth="1"/>
    <col min="23" max="23" width="3.19921875" style="1" customWidth="1"/>
    <col min="24" max="24" width="12" style="1" customWidth="1"/>
    <col min="25" max="25" width="3" style="1" customWidth="1"/>
    <col min="26" max="26" width="11.5" style="1" customWidth="1"/>
    <col min="27" max="27" width="3.69921875" style="1" customWidth="1"/>
    <col min="28" max="28" width="16.5" style="1" customWidth="1"/>
    <col min="29" max="29" width="4.69921875" style="1" customWidth="1"/>
    <col min="30" max="30" width="7.8984375" style="1" customWidth="1"/>
    <col min="31" max="31" width="10" style="1" customWidth="1"/>
    <col min="32" max="33" width="4.59765625" style="1" customWidth="1"/>
    <col min="34" max="34" width="3.09765625" style="1" customWidth="1"/>
    <col min="35" max="35" width="3.19921875" style="1" customWidth="1"/>
    <col min="36" max="36" width="12" style="1" customWidth="1"/>
    <col min="37" max="37" width="3" style="1" customWidth="1"/>
    <col min="38" max="38" width="11.5" style="1" customWidth="1"/>
    <col min="39" max="39" width="3.69921875" style="1" customWidth="1"/>
    <col min="40" max="40" width="16.5" style="1" customWidth="1"/>
    <col min="41" max="41" width="4.69921875" style="1" customWidth="1"/>
    <col min="42" max="42" width="7.8984375" style="1" customWidth="1"/>
    <col min="43" max="43" width="10" style="1" customWidth="1"/>
    <col min="44" max="45" width="4.59765625" style="1" customWidth="1"/>
    <col min="46" max="46" width="3.09765625" style="1" customWidth="1"/>
    <col min="47" max="47" width="3.19921875" style="1" customWidth="1"/>
    <col min="48" max="48" width="12" style="1" customWidth="1"/>
    <col min="49" max="50" width="9" style="1" customWidth="1"/>
    <col min="51" max="51" width="2.8984375" style="1" customWidth="1"/>
    <col min="52" max="52" width="11.59765625" style="1" customWidth="1"/>
    <col min="53" max="53" width="44.69921875" style="1" customWidth="1"/>
    <col min="54" max="16384" width="9" style="1" customWidth="1"/>
  </cols>
  <sheetData>
    <row r="1" spans="1:12" ht="25.5" customHeight="1" thickBot="1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4" customFormat="1" ht="15.75" customHeight="1">
      <c r="A2" s="128" t="s">
        <v>10</v>
      </c>
      <c r="B2" s="129"/>
      <c r="C2" s="129"/>
      <c r="D2" s="129"/>
      <c r="E2" s="136" t="s">
        <v>39</v>
      </c>
      <c r="F2" s="136"/>
      <c r="G2" s="136"/>
      <c r="H2" s="136"/>
      <c r="I2" s="136"/>
      <c r="J2" s="136"/>
      <c r="K2" s="136"/>
      <c r="L2" s="137"/>
    </row>
    <row r="3" spans="1:12" s="4" customFormat="1" ht="15.75" customHeight="1">
      <c r="A3" s="140" t="s">
        <v>53</v>
      </c>
      <c r="B3" s="141"/>
      <c r="C3" s="112" t="s">
        <v>89</v>
      </c>
      <c r="D3" s="112"/>
      <c r="E3" s="138" t="s">
        <v>88</v>
      </c>
      <c r="F3" s="138"/>
      <c r="G3" s="138"/>
      <c r="H3" s="138"/>
      <c r="I3" s="138"/>
      <c r="J3" s="138"/>
      <c r="K3" s="138"/>
      <c r="L3" s="139"/>
    </row>
    <row r="4" spans="1:12" s="4" customFormat="1" ht="15.75" customHeight="1">
      <c r="A4" s="142"/>
      <c r="B4" s="143"/>
      <c r="C4" s="115" t="s">
        <v>79</v>
      </c>
      <c r="D4" s="115"/>
      <c r="E4" s="116" t="s">
        <v>80</v>
      </c>
      <c r="F4" s="116"/>
      <c r="G4" s="116"/>
      <c r="H4" s="116"/>
      <c r="I4" s="116"/>
      <c r="J4" s="116"/>
      <c r="K4" s="116"/>
      <c r="L4" s="117"/>
    </row>
    <row r="5" spans="1:12" s="4" customFormat="1" ht="15.75" customHeight="1">
      <c r="A5" s="142"/>
      <c r="B5" s="143"/>
      <c r="C5" s="115" t="s">
        <v>69</v>
      </c>
      <c r="D5" s="115"/>
      <c r="E5" s="116" t="s">
        <v>40</v>
      </c>
      <c r="F5" s="116"/>
      <c r="G5" s="116"/>
      <c r="H5" s="116"/>
      <c r="I5" s="116"/>
      <c r="J5" s="116"/>
      <c r="K5" s="116"/>
      <c r="L5" s="117"/>
    </row>
    <row r="6" spans="1:12" s="4" customFormat="1" ht="15.75" customHeight="1">
      <c r="A6" s="142"/>
      <c r="B6" s="143"/>
      <c r="C6" s="115" t="s">
        <v>78</v>
      </c>
      <c r="D6" s="115"/>
      <c r="E6" s="116" t="s">
        <v>41</v>
      </c>
      <c r="F6" s="116"/>
      <c r="G6" s="116"/>
      <c r="H6" s="116"/>
      <c r="I6" s="116"/>
      <c r="J6" s="116"/>
      <c r="K6" s="116"/>
      <c r="L6" s="117"/>
    </row>
    <row r="7" spans="1:12" s="4" customFormat="1" ht="15.75" customHeight="1">
      <c r="A7" s="142"/>
      <c r="B7" s="143"/>
      <c r="C7" s="115" t="s">
        <v>8</v>
      </c>
      <c r="D7" s="115"/>
      <c r="E7" s="116" t="s">
        <v>42</v>
      </c>
      <c r="F7" s="116"/>
      <c r="G7" s="116"/>
      <c r="H7" s="116"/>
      <c r="I7" s="116"/>
      <c r="J7" s="116"/>
      <c r="K7" s="116"/>
      <c r="L7" s="117"/>
    </row>
    <row r="8" spans="1:12" s="4" customFormat="1" ht="15.75" customHeight="1">
      <c r="A8" s="142"/>
      <c r="B8" s="143"/>
      <c r="C8" s="115" t="s">
        <v>70</v>
      </c>
      <c r="D8" s="115"/>
      <c r="E8" s="116" t="s">
        <v>42</v>
      </c>
      <c r="F8" s="116"/>
      <c r="G8" s="116"/>
      <c r="H8" s="116"/>
      <c r="I8" s="116"/>
      <c r="J8" s="116"/>
      <c r="K8" s="116"/>
      <c r="L8" s="117"/>
    </row>
    <row r="9" spans="1:12" s="4" customFormat="1" ht="15.75" customHeight="1">
      <c r="A9" s="142"/>
      <c r="B9" s="143"/>
      <c r="C9" s="115" t="s">
        <v>9</v>
      </c>
      <c r="D9" s="115"/>
      <c r="E9" s="116" t="s">
        <v>83</v>
      </c>
      <c r="F9" s="116"/>
      <c r="G9" s="116"/>
      <c r="H9" s="116"/>
      <c r="I9" s="116"/>
      <c r="J9" s="116"/>
      <c r="K9" s="116"/>
      <c r="L9" s="117"/>
    </row>
    <row r="10" spans="1:12" s="4" customFormat="1" ht="15.75" customHeight="1">
      <c r="A10" s="144"/>
      <c r="B10" s="145"/>
      <c r="C10" s="125" t="s">
        <v>21</v>
      </c>
      <c r="D10" s="125"/>
      <c r="E10" s="130" t="s">
        <v>43</v>
      </c>
      <c r="F10" s="130"/>
      <c r="G10" s="130"/>
      <c r="H10" s="130"/>
      <c r="I10" s="130"/>
      <c r="J10" s="130"/>
      <c r="K10" s="130"/>
      <c r="L10" s="131"/>
    </row>
    <row r="11" spans="1:12" s="4" customFormat="1" ht="15.75" customHeight="1">
      <c r="A11" s="149" t="s">
        <v>77</v>
      </c>
      <c r="B11" s="146" t="s">
        <v>90</v>
      </c>
      <c r="C11" s="126" t="s">
        <v>81</v>
      </c>
      <c r="D11" s="126"/>
      <c r="E11" s="132" t="s">
        <v>44</v>
      </c>
      <c r="F11" s="132"/>
      <c r="G11" s="132"/>
      <c r="H11" s="132"/>
      <c r="I11" s="132"/>
      <c r="J11" s="132"/>
      <c r="K11" s="132"/>
      <c r="L11" s="133"/>
    </row>
    <row r="12" spans="1:12" s="4" customFormat="1" ht="15.75" customHeight="1">
      <c r="A12" s="149"/>
      <c r="B12" s="110"/>
      <c r="C12" s="127" t="s">
        <v>14</v>
      </c>
      <c r="D12" s="127"/>
      <c r="E12" s="134"/>
      <c r="F12" s="134"/>
      <c r="G12" s="134"/>
      <c r="H12" s="134"/>
      <c r="I12" s="134"/>
      <c r="J12" s="134"/>
      <c r="K12" s="134"/>
      <c r="L12" s="135"/>
    </row>
    <row r="13" spans="1:12" s="4" customFormat="1" ht="15.75" customHeight="1">
      <c r="A13" s="149"/>
      <c r="B13" s="110"/>
      <c r="C13" s="115" t="s">
        <v>11</v>
      </c>
      <c r="D13" s="115"/>
      <c r="E13" s="116" t="s">
        <v>45</v>
      </c>
      <c r="F13" s="116"/>
      <c r="G13" s="116"/>
      <c r="H13" s="116"/>
      <c r="I13" s="116"/>
      <c r="J13" s="116"/>
      <c r="K13" s="116"/>
      <c r="L13" s="117"/>
    </row>
    <row r="14" spans="1:12" s="4" customFormat="1" ht="15.75" customHeight="1">
      <c r="A14" s="149"/>
      <c r="B14" s="110"/>
      <c r="C14" s="115" t="s">
        <v>71</v>
      </c>
      <c r="D14" s="115"/>
      <c r="E14" s="116" t="s">
        <v>46</v>
      </c>
      <c r="F14" s="116"/>
      <c r="G14" s="116"/>
      <c r="H14" s="116"/>
      <c r="I14" s="116"/>
      <c r="J14" s="116"/>
      <c r="K14" s="116"/>
      <c r="L14" s="117"/>
    </row>
    <row r="15" spans="1:12" s="4" customFormat="1" ht="15.75" customHeight="1">
      <c r="A15" s="149"/>
      <c r="B15" s="110"/>
      <c r="C15" s="115" t="s">
        <v>0</v>
      </c>
      <c r="D15" s="115"/>
      <c r="E15" s="116" t="s">
        <v>15</v>
      </c>
      <c r="F15" s="116"/>
      <c r="G15" s="116"/>
      <c r="H15" s="116"/>
      <c r="I15" s="116"/>
      <c r="J15" s="116"/>
      <c r="K15" s="116"/>
      <c r="L15" s="117"/>
    </row>
    <row r="16" spans="1:12" s="4" customFormat="1" ht="15.75" customHeight="1">
      <c r="A16" s="149"/>
      <c r="B16" s="110"/>
      <c r="C16" s="127" t="s">
        <v>12</v>
      </c>
      <c r="D16" s="127"/>
      <c r="E16" s="134"/>
      <c r="F16" s="134"/>
      <c r="G16" s="134"/>
      <c r="H16" s="134"/>
      <c r="I16" s="134"/>
      <c r="J16" s="134"/>
      <c r="K16" s="134"/>
      <c r="L16" s="135"/>
    </row>
    <row r="17" spans="1:12" s="4" customFormat="1" ht="15.75" customHeight="1">
      <c r="A17" s="149"/>
      <c r="B17" s="110"/>
      <c r="C17" s="127" t="s">
        <v>13</v>
      </c>
      <c r="D17" s="127"/>
      <c r="E17" s="134"/>
      <c r="F17" s="134"/>
      <c r="G17" s="134"/>
      <c r="H17" s="134"/>
      <c r="I17" s="134"/>
      <c r="J17" s="134"/>
      <c r="K17" s="134"/>
      <c r="L17" s="135"/>
    </row>
    <row r="18" spans="1:12" s="4" customFormat="1" ht="15.75" customHeight="1">
      <c r="A18" s="149"/>
      <c r="B18" s="110"/>
      <c r="C18" s="127" t="s">
        <v>1</v>
      </c>
      <c r="D18" s="127"/>
      <c r="E18" s="134"/>
      <c r="F18" s="134"/>
      <c r="G18" s="134"/>
      <c r="H18" s="134"/>
      <c r="I18" s="134"/>
      <c r="J18" s="134"/>
      <c r="K18" s="134"/>
      <c r="L18" s="135"/>
    </row>
    <row r="19" spans="1:12" s="4" customFormat="1" ht="15.75" customHeight="1">
      <c r="A19" s="149"/>
      <c r="B19" s="110"/>
      <c r="C19" s="127" t="s">
        <v>8</v>
      </c>
      <c r="D19" s="127"/>
      <c r="E19" s="134"/>
      <c r="F19" s="134"/>
      <c r="G19" s="134"/>
      <c r="H19" s="134"/>
      <c r="I19" s="134"/>
      <c r="J19" s="134"/>
      <c r="K19" s="134"/>
      <c r="L19" s="135"/>
    </row>
    <row r="20" spans="1:12" s="4" customFormat="1" ht="15.75" customHeight="1">
      <c r="A20" s="149"/>
      <c r="B20" s="110"/>
      <c r="C20" s="115" t="s">
        <v>64</v>
      </c>
      <c r="D20" s="115"/>
      <c r="E20" s="116" t="s">
        <v>87</v>
      </c>
      <c r="F20" s="116"/>
      <c r="G20" s="116"/>
      <c r="H20" s="116"/>
      <c r="I20" s="116"/>
      <c r="J20" s="116"/>
      <c r="K20" s="116"/>
      <c r="L20" s="117"/>
    </row>
    <row r="21" spans="1:12" s="4" customFormat="1" ht="15.75" customHeight="1">
      <c r="A21" s="149"/>
      <c r="B21" s="110"/>
      <c r="C21" s="115" t="s">
        <v>86</v>
      </c>
      <c r="D21" s="115"/>
      <c r="E21" s="116" t="s">
        <v>52</v>
      </c>
      <c r="F21" s="116"/>
      <c r="G21" s="116"/>
      <c r="H21" s="116"/>
      <c r="I21" s="116"/>
      <c r="J21" s="116"/>
      <c r="K21" s="116"/>
      <c r="L21" s="117"/>
    </row>
    <row r="22" spans="1:12" s="4" customFormat="1" ht="15.75" customHeight="1">
      <c r="A22" s="149"/>
      <c r="B22" s="110"/>
      <c r="C22" s="127" t="s">
        <v>13</v>
      </c>
      <c r="D22" s="127"/>
      <c r="E22" s="134"/>
      <c r="F22" s="134"/>
      <c r="G22" s="134"/>
      <c r="H22" s="134"/>
      <c r="I22" s="134"/>
      <c r="J22" s="134"/>
      <c r="K22" s="134"/>
      <c r="L22" s="135"/>
    </row>
    <row r="23" spans="1:12" s="4" customFormat="1" ht="15.75" customHeight="1">
      <c r="A23" s="149"/>
      <c r="B23" s="110"/>
      <c r="C23" s="127" t="s">
        <v>16</v>
      </c>
      <c r="D23" s="127"/>
      <c r="E23" s="134"/>
      <c r="F23" s="134"/>
      <c r="G23" s="134"/>
      <c r="H23" s="134"/>
      <c r="I23" s="134"/>
      <c r="J23" s="134"/>
      <c r="K23" s="134"/>
      <c r="L23" s="135"/>
    </row>
    <row r="24" spans="1:12" s="4" customFormat="1" ht="15.75" customHeight="1">
      <c r="A24" s="149"/>
      <c r="B24" s="110"/>
      <c r="C24" s="127" t="s">
        <v>8</v>
      </c>
      <c r="D24" s="127"/>
      <c r="E24" s="134"/>
      <c r="F24" s="134"/>
      <c r="G24" s="134"/>
      <c r="H24" s="134"/>
      <c r="I24" s="134"/>
      <c r="J24" s="134"/>
      <c r="K24" s="134"/>
      <c r="L24" s="135"/>
    </row>
    <row r="25" spans="1:12" s="4" customFormat="1" ht="15.75" customHeight="1">
      <c r="A25" s="149"/>
      <c r="B25" s="147"/>
      <c r="C25" s="118" t="s">
        <v>20</v>
      </c>
      <c r="D25" s="118"/>
      <c r="E25" s="119" t="s">
        <v>67</v>
      </c>
      <c r="F25" s="119"/>
      <c r="G25" s="119"/>
      <c r="H25" s="119"/>
      <c r="I25" s="119"/>
      <c r="J25" s="119"/>
      <c r="K25" s="119"/>
      <c r="L25" s="120"/>
    </row>
    <row r="26" spans="1:12" s="4" customFormat="1" ht="15.75" customHeight="1">
      <c r="A26" s="149"/>
      <c r="B26" s="109" t="s">
        <v>24</v>
      </c>
      <c r="C26" s="112" t="s">
        <v>2</v>
      </c>
      <c r="D26" s="112"/>
      <c r="E26" s="138" t="s">
        <v>68</v>
      </c>
      <c r="F26" s="138"/>
      <c r="G26" s="138"/>
      <c r="H26" s="138"/>
      <c r="I26" s="138"/>
      <c r="J26" s="138"/>
      <c r="K26" s="138"/>
      <c r="L26" s="139"/>
    </row>
    <row r="27" spans="1:12" s="4" customFormat="1" ht="15.75" customHeight="1">
      <c r="A27" s="149"/>
      <c r="B27" s="110"/>
      <c r="C27" s="115" t="s">
        <v>17</v>
      </c>
      <c r="D27" s="115"/>
      <c r="E27" s="116" t="s">
        <v>47</v>
      </c>
      <c r="F27" s="116"/>
      <c r="G27" s="116"/>
      <c r="H27" s="116"/>
      <c r="I27" s="116"/>
      <c r="J27" s="116"/>
      <c r="K27" s="116"/>
      <c r="L27" s="117"/>
    </row>
    <row r="28" spans="1:12" s="4" customFormat="1" ht="15.75" customHeight="1">
      <c r="A28" s="149"/>
      <c r="B28" s="110"/>
      <c r="C28" s="115" t="s">
        <v>18</v>
      </c>
      <c r="D28" s="115"/>
      <c r="E28" s="116" t="s">
        <v>57</v>
      </c>
      <c r="F28" s="116"/>
      <c r="G28" s="116"/>
      <c r="H28" s="116"/>
      <c r="I28" s="116"/>
      <c r="J28" s="116"/>
      <c r="K28" s="116"/>
      <c r="L28" s="117"/>
    </row>
    <row r="29" spans="1:12" s="4" customFormat="1" ht="15.75" customHeight="1">
      <c r="A29" s="149"/>
      <c r="B29" s="110"/>
      <c r="C29" s="115" t="s">
        <v>19</v>
      </c>
      <c r="D29" s="115"/>
      <c r="E29" s="116" t="s">
        <v>48</v>
      </c>
      <c r="F29" s="116"/>
      <c r="G29" s="116"/>
      <c r="H29" s="116"/>
      <c r="I29" s="116"/>
      <c r="J29" s="116"/>
      <c r="K29" s="116"/>
      <c r="L29" s="117"/>
    </row>
    <row r="30" spans="1:12" s="4" customFormat="1" ht="15.75" customHeight="1">
      <c r="A30" s="149"/>
      <c r="B30" s="148"/>
      <c r="C30" s="125" t="s">
        <v>29</v>
      </c>
      <c r="D30" s="125"/>
      <c r="E30" s="130" t="s">
        <v>49</v>
      </c>
      <c r="F30" s="130"/>
      <c r="G30" s="130"/>
      <c r="H30" s="130"/>
      <c r="I30" s="130"/>
      <c r="J30" s="130"/>
      <c r="K30" s="130"/>
      <c r="L30" s="131"/>
    </row>
    <row r="31" spans="1:12" s="4" customFormat="1" ht="15.75" customHeight="1">
      <c r="A31" s="149"/>
      <c r="B31" s="109" t="s">
        <v>25</v>
      </c>
      <c r="C31" s="112" t="s">
        <v>2</v>
      </c>
      <c r="D31" s="112"/>
      <c r="E31" s="158" t="s">
        <v>50</v>
      </c>
      <c r="F31" s="159"/>
      <c r="G31" s="159"/>
      <c r="H31" s="159"/>
      <c r="I31" s="159"/>
      <c r="J31" s="159"/>
      <c r="K31" s="159"/>
      <c r="L31" s="160"/>
    </row>
    <row r="32" spans="1:12" s="4" customFormat="1" ht="15.75" customHeight="1">
      <c r="A32" s="149"/>
      <c r="B32" s="110"/>
      <c r="C32" s="115" t="s">
        <v>17</v>
      </c>
      <c r="D32" s="115"/>
      <c r="E32" s="116" t="s">
        <v>47</v>
      </c>
      <c r="F32" s="116"/>
      <c r="G32" s="116"/>
      <c r="H32" s="116"/>
      <c r="I32" s="116"/>
      <c r="J32" s="116"/>
      <c r="K32" s="116"/>
      <c r="L32" s="117"/>
    </row>
    <row r="33" spans="1:12" s="4" customFormat="1" ht="15.75" customHeight="1">
      <c r="A33" s="149"/>
      <c r="B33" s="110"/>
      <c r="C33" s="115" t="s">
        <v>18</v>
      </c>
      <c r="D33" s="115"/>
      <c r="E33" s="116" t="s">
        <v>57</v>
      </c>
      <c r="F33" s="116"/>
      <c r="G33" s="116"/>
      <c r="H33" s="116"/>
      <c r="I33" s="116"/>
      <c r="J33" s="116"/>
      <c r="K33" s="116"/>
      <c r="L33" s="117"/>
    </row>
    <row r="34" spans="1:12" s="4" customFormat="1" ht="15.75" customHeight="1">
      <c r="A34" s="149"/>
      <c r="B34" s="110"/>
      <c r="C34" s="115" t="s">
        <v>19</v>
      </c>
      <c r="D34" s="115"/>
      <c r="E34" s="116" t="s">
        <v>51</v>
      </c>
      <c r="F34" s="116"/>
      <c r="G34" s="116"/>
      <c r="H34" s="116"/>
      <c r="I34" s="116"/>
      <c r="J34" s="116"/>
      <c r="K34" s="116"/>
      <c r="L34" s="117"/>
    </row>
    <row r="35" spans="1:12" s="4" customFormat="1" ht="15.75" customHeight="1">
      <c r="A35" s="149"/>
      <c r="B35" s="148"/>
      <c r="C35" s="125" t="s">
        <v>29</v>
      </c>
      <c r="D35" s="125"/>
      <c r="E35" s="130" t="s">
        <v>55</v>
      </c>
      <c r="F35" s="130"/>
      <c r="G35" s="130"/>
      <c r="H35" s="130"/>
      <c r="I35" s="130"/>
      <c r="J35" s="130"/>
      <c r="K35" s="130"/>
      <c r="L35" s="131"/>
    </row>
    <row r="36" spans="1:12" s="4" customFormat="1" ht="15.75" customHeight="1">
      <c r="A36" s="149"/>
      <c r="B36" s="109" t="s">
        <v>26</v>
      </c>
      <c r="C36" s="112" t="s">
        <v>2</v>
      </c>
      <c r="D36" s="112"/>
      <c r="E36" s="113" t="s">
        <v>54</v>
      </c>
      <c r="F36" s="113"/>
      <c r="G36" s="113"/>
      <c r="H36" s="113"/>
      <c r="I36" s="113"/>
      <c r="J36" s="113"/>
      <c r="K36" s="113"/>
      <c r="L36" s="114"/>
    </row>
    <row r="37" spans="1:12" s="4" customFormat="1" ht="15.75" customHeight="1">
      <c r="A37" s="149"/>
      <c r="B37" s="110"/>
      <c r="C37" s="115" t="s">
        <v>17</v>
      </c>
      <c r="D37" s="115"/>
      <c r="E37" s="116" t="s">
        <v>47</v>
      </c>
      <c r="F37" s="116"/>
      <c r="G37" s="116"/>
      <c r="H37" s="116"/>
      <c r="I37" s="116"/>
      <c r="J37" s="116"/>
      <c r="K37" s="116"/>
      <c r="L37" s="117"/>
    </row>
    <row r="38" spans="1:12" s="4" customFormat="1" ht="15.75" customHeight="1">
      <c r="A38" s="149"/>
      <c r="B38" s="110"/>
      <c r="C38" s="115" t="s">
        <v>18</v>
      </c>
      <c r="D38" s="115"/>
      <c r="E38" s="116" t="s">
        <v>56</v>
      </c>
      <c r="F38" s="116"/>
      <c r="G38" s="116"/>
      <c r="H38" s="116"/>
      <c r="I38" s="116"/>
      <c r="J38" s="116"/>
      <c r="K38" s="116"/>
      <c r="L38" s="117"/>
    </row>
    <row r="39" spans="1:12" s="4" customFormat="1" ht="15.75" customHeight="1">
      <c r="A39" s="149"/>
      <c r="B39" s="110"/>
      <c r="C39" s="115" t="s">
        <v>19</v>
      </c>
      <c r="D39" s="115"/>
      <c r="E39" s="116" t="s">
        <v>58</v>
      </c>
      <c r="F39" s="116"/>
      <c r="G39" s="116"/>
      <c r="H39" s="116"/>
      <c r="I39" s="116"/>
      <c r="J39" s="116"/>
      <c r="K39" s="116"/>
      <c r="L39" s="117"/>
    </row>
    <row r="40" spans="1:12" s="4" customFormat="1" ht="15.75" customHeight="1">
      <c r="A40" s="149"/>
      <c r="B40" s="148"/>
      <c r="C40" s="125" t="s">
        <v>29</v>
      </c>
      <c r="D40" s="125"/>
      <c r="E40" s="130" t="s">
        <v>59</v>
      </c>
      <c r="F40" s="130"/>
      <c r="G40" s="130"/>
      <c r="H40" s="130"/>
      <c r="I40" s="130"/>
      <c r="J40" s="130"/>
      <c r="K40" s="130"/>
      <c r="L40" s="131"/>
    </row>
    <row r="41" spans="1:12" s="4" customFormat="1" ht="15.75" customHeight="1">
      <c r="A41" s="149"/>
      <c r="B41" s="109" t="s">
        <v>63</v>
      </c>
      <c r="C41" s="112" t="s">
        <v>2</v>
      </c>
      <c r="D41" s="112"/>
      <c r="E41" s="113" t="s">
        <v>65</v>
      </c>
      <c r="F41" s="113"/>
      <c r="G41" s="113"/>
      <c r="H41" s="113"/>
      <c r="I41" s="113"/>
      <c r="J41" s="113"/>
      <c r="K41" s="113"/>
      <c r="L41" s="114"/>
    </row>
    <row r="42" spans="1:12" s="4" customFormat="1" ht="15.75" customHeight="1">
      <c r="A42" s="149"/>
      <c r="B42" s="110"/>
      <c r="C42" s="115" t="s">
        <v>17</v>
      </c>
      <c r="D42" s="115"/>
      <c r="E42" s="116" t="s">
        <v>47</v>
      </c>
      <c r="F42" s="116"/>
      <c r="G42" s="116"/>
      <c r="H42" s="116"/>
      <c r="I42" s="116"/>
      <c r="J42" s="116"/>
      <c r="K42" s="116"/>
      <c r="L42" s="117"/>
    </row>
    <row r="43" spans="1:12" s="4" customFormat="1" ht="15.75" customHeight="1">
      <c r="A43" s="149"/>
      <c r="B43" s="110"/>
      <c r="C43" s="115" t="s">
        <v>18</v>
      </c>
      <c r="D43" s="115"/>
      <c r="E43" s="116" t="s">
        <v>56</v>
      </c>
      <c r="F43" s="116"/>
      <c r="G43" s="116"/>
      <c r="H43" s="116"/>
      <c r="I43" s="116"/>
      <c r="J43" s="116"/>
      <c r="K43" s="116"/>
      <c r="L43" s="117"/>
    </row>
    <row r="44" spans="1:12" s="4" customFormat="1" ht="15.75" customHeight="1">
      <c r="A44" s="149"/>
      <c r="B44" s="110"/>
      <c r="C44" s="118" t="s">
        <v>19</v>
      </c>
      <c r="D44" s="118"/>
      <c r="E44" s="119" t="s">
        <v>66</v>
      </c>
      <c r="F44" s="119"/>
      <c r="G44" s="119"/>
      <c r="H44" s="119"/>
      <c r="I44" s="119"/>
      <c r="J44" s="119"/>
      <c r="K44" s="119"/>
      <c r="L44" s="120"/>
    </row>
    <row r="45" spans="1:12" s="4" customFormat="1" ht="15.75" customHeight="1" thickBot="1">
      <c r="A45" s="150"/>
      <c r="B45" s="111"/>
      <c r="C45" s="121" t="s">
        <v>29</v>
      </c>
      <c r="D45" s="121"/>
      <c r="E45" s="122" t="s">
        <v>59</v>
      </c>
      <c r="F45" s="122"/>
      <c r="G45" s="122"/>
      <c r="H45" s="122"/>
      <c r="I45" s="122"/>
      <c r="J45" s="122"/>
      <c r="K45" s="122"/>
      <c r="L45" s="123"/>
    </row>
    <row r="46" spans="1:12" s="4" customFormat="1" ht="15" customHeight="1">
      <c r="A46" s="57" t="s">
        <v>96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1">
      <c r="A47" s="91" t="s">
        <v>34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30" customHeight="1">
      <c r="A48" s="92" t="s">
        <v>84</v>
      </c>
      <c r="B48" s="67"/>
      <c r="C48" s="102" t="str">
        <f>E11</f>
        <v>○○</v>
      </c>
      <c r="D48" s="103"/>
      <c r="E48" s="103"/>
      <c r="F48" s="103"/>
      <c r="G48" s="103"/>
      <c r="H48" s="103"/>
      <c r="I48" s="103"/>
      <c r="J48" s="103"/>
      <c r="K48" s="103"/>
      <c r="L48" s="104"/>
    </row>
    <row r="49" spans="1:12" ht="16.5" customHeight="1">
      <c r="A49" s="93" t="s">
        <v>35</v>
      </c>
      <c r="B49" s="93"/>
      <c r="C49" s="165" t="str">
        <f>E14</f>
        <v>アオバ　サブロウ</v>
      </c>
      <c r="D49" s="162"/>
      <c r="E49" s="162"/>
      <c r="F49" s="162"/>
      <c r="G49" s="162"/>
      <c r="H49" s="37"/>
      <c r="I49" s="95" t="s">
        <v>0</v>
      </c>
      <c r="J49" s="59"/>
      <c r="K49" s="60"/>
      <c r="L49" s="36" t="s">
        <v>12</v>
      </c>
    </row>
    <row r="50" spans="1:12" ht="30" customHeight="1">
      <c r="A50" s="68" t="s">
        <v>3</v>
      </c>
      <c r="B50" s="69"/>
      <c r="C50" s="152" t="str">
        <f>E13</f>
        <v>青葉　三郎</v>
      </c>
      <c r="D50" s="153"/>
      <c r="E50" s="153"/>
      <c r="F50" s="153"/>
      <c r="G50" s="153"/>
      <c r="H50" s="153"/>
      <c r="I50" s="154" t="str">
        <f>E15</f>
        <v>男</v>
      </c>
      <c r="J50" s="155"/>
      <c r="K50" s="156"/>
      <c r="L50" s="30"/>
    </row>
    <row r="51" spans="1:12" ht="16.5" customHeight="1">
      <c r="A51" s="72" t="s">
        <v>4</v>
      </c>
      <c r="B51" s="73"/>
      <c r="C51" s="31" t="s">
        <v>36</v>
      </c>
      <c r="D51" s="82"/>
      <c r="E51" s="82"/>
      <c r="F51" s="82"/>
      <c r="G51" s="32" t="s">
        <v>37</v>
      </c>
      <c r="H51" s="83"/>
      <c r="I51" s="83"/>
      <c r="J51" s="83"/>
      <c r="K51" s="83"/>
      <c r="L51" s="84"/>
    </row>
    <row r="52" spans="1:12" ht="30" customHeight="1">
      <c r="A52" s="74"/>
      <c r="B52" s="75"/>
      <c r="C52" s="76"/>
      <c r="D52" s="77"/>
      <c r="E52" s="77"/>
      <c r="F52" s="77"/>
      <c r="G52" s="77"/>
      <c r="H52" s="77"/>
      <c r="I52" s="77"/>
      <c r="J52" s="77"/>
      <c r="K52" s="77"/>
      <c r="L52" s="78"/>
    </row>
    <row r="53" spans="1:12" s="2" customFormat="1" ht="30" customHeight="1">
      <c r="A53" s="66" t="s">
        <v>30</v>
      </c>
      <c r="B53" s="67"/>
      <c r="C53" s="151" t="str">
        <f>E20</f>
        <v>宮城県○○高等学校</v>
      </c>
      <c r="D53" s="98"/>
      <c r="E53" s="98"/>
      <c r="F53" s="98"/>
      <c r="G53" s="98"/>
      <c r="H53" s="99"/>
      <c r="I53" s="79" t="s">
        <v>85</v>
      </c>
      <c r="J53" s="80"/>
      <c r="K53" s="81"/>
      <c r="L53" s="33" t="str">
        <f>E21</f>
        <v>○</v>
      </c>
    </row>
    <row r="54" spans="1:12" s="2" customFormat="1" ht="16.5" customHeight="1">
      <c r="A54" s="68"/>
      <c r="B54" s="69"/>
      <c r="C54" s="17" t="s">
        <v>31</v>
      </c>
      <c r="D54" s="162">
        <f>E22</f>
        <v>0</v>
      </c>
      <c r="E54" s="162"/>
      <c r="F54" s="162"/>
      <c r="G54" s="13" t="s">
        <v>38</v>
      </c>
      <c r="H54" s="163">
        <f>E24</f>
        <v>0</v>
      </c>
      <c r="I54" s="163"/>
      <c r="J54" s="163"/>
      <c r="K54" s="163"/>
      <c r="L54" s="164"/>
    </row>
    <row r="55" spans="1:12" s="2" customFormat="1" ht="30" customHeight="1">
      <c r="A55" s="70"/>
      <c r="B55" s="71"/>
      <c r="C55" s="152">
        <f>E23</f>
        <v>0</v>
      </c>
      <c r="D55" s="153"/>
      <c r="E55" s="153"/>
      <c r="F55" s="153"/>
      <c r="G55" s="153"/>
      <c r="H55" s="153"/>
      <c r="I55" s="153"/>
      <c r="J55" s="153"/>
      <c r="K55" s="153"/>
      <c r="L55" s="161"/>
    </row>
    <row r="56" spans="1:12" s="2" customFormat="1" ht="18.75" customHeight="1">
      <c r="A56" s="65" t="s">
        <v>73</v>
      </c>
      <c r="B56" s="62" t="s">
        <v>24</v>
      </c>
      <c r="C56" s="10" t="s">
        <v>2</v>
      </c>
      <c r="D56" s="98" t="str">
        <f>E26</f>
        <v>第○○回日本××選手権△△競技大会</v>
      </c>
      <c r="E56" s="98"/>
      <c r="F56" s="98"/>
      <c r="G56" s="98"/>
      <c r="H56" s="98"/>
      <c r="I56" s="98"/>
      <c r="J56" s="98"/>
      <c r="K56" s="98"/>
      <c r="L56" s="99"/>
    </row>
    <row r="57" spans="1:12" s="2" customFormat="1" ht="18.75" customHeight="1">
      <c r="A57" s="65"/>
      <c r="B57" s="63"/>
      <c r="C57" s="11" t="s">
        <v>60</v>
      </c>
      <c r="D57" s="96" t="str">
        <f>E27</f>
        <v>平成○○年○月○日～×日</v>
      </c>
      <c r="E57" s="96"/>
      <c r="F57" s="96"/>
      <c r="G57" s="96"/>
      <c r="H57" s="96"/>
      <c r="I57" s="96"/>
      <c r="J57" s="96"/>
      <c r="K57" s="96"/>
      <c r="L57" s="100"/>
    </row>
    <row r="58" spans="1:12" s="2" customFormat="1" ht="18.75" customHeight="1">
      <c r="A58" s="65"/>
      <c r="B58" s="63"/>
      <c r="C58" s="11" t="s">
        <v>61</v>
      </c>
      <c r="D58" s="96" t="str">
        <f>E28</f>
        <v>○○県××競技場</v>
      </c>
      <c r="E58" s="96"/>
      <c r="F58" s="96"/>
      <c r="G58" s="96"/>
      <c r="H58" s="96"/>
      <c r="I58" s="96"/>
      <c r="J58" s="96"/>
      <c r="K58" s="96"/>
      <c r="L58" s="100"/>
    </row>
    <row r="59" spans="1:22" s="2" customFormat="1" ht="18.75" customHeight="1">
      <c r="A59" s="65"/>
      <c r="B59" s="63"/>
      <c r="C59" s="14" t="s">
        <v>62</v>
      </c>
      <c r="D59" s="97" t="str">
        <f>E29</f>
        <v>男子○○ｍ××　第△位</v>
      </c>
      <c r="E59" s="97"/>
      <c r="F59" s="97"/>
      <c r="G59" s="97"/>
      <c r="H59" s="97"/>
      <c r="I59" s="19" t="s">
        <v>29</v>
      </c>
      <c r="J59" s="97" t="str">
        <f>E30</f>
        <v>○分×秒△</v>
      </c>
      <c r="K59" s="97"/>
      <c r="L59" s="101"/>
      <c r="M59" s="8"/>
      <c r="N59" s="6"/>
      <c r="O59" s="6"/>
      <c r="P59" s="6"/>
      <c r="Q59" s="6"/>
      <c r="R59" s="6"/>
      <c r="S59" s="6"/>
      <c r="T59" s="6"/>
      <c r="U59" s="6"/>
      <c r="V59" s="6"/>
    </row>
    <row r="60" spans="1:12" s="2" customFormat="1" ht="18.75" customHeight="1">
      <c r="A60" s="65"/>
      <c r="B60" s="62" t="s">
        <v>25</v>
      </c>
      <c r="C60" s="10" t="s">
        <v>2</v>
      </c>
      <c r="D60" s="96" t="str">
        <f>E31</f>
        <v>平成○○年度全国○○体育大会××競技大会</v>
      </c>
      <c r="E60" s="96"/>
      <c r="F60" s="96"/>
      <c r="G60" s="96"/>
      <c r="H60" s="96"/>
      <c r="I60" s="96"/>
      <c r="J60" s="96"/>
      <c r="K60" s="96"/>
      <c r="L60" s="100"/>
    </row>
    <row r="61" spans="1:12" s="2" customFormat="1" ht="18.75" customHeight="1">
      <c r="A61" s="65"/>
      <c r="B61" s="63"/>
      <c r="C61" s="11" t="s">
        <v>60</v>
      </c>
      <c r="D61" s="96" t="str">
        <f>E27</f>
        <v>平成○○年○月○日～×日</v>
      </c>
      <c r="E61" s="96"/>
      <c r="F61" s="96"/>
      <c r="G61" s="96"/>
      <c r="H61" s="96"/>
      <c r="I61" s="96"/>
      <c r="J61" s="96"/>
      <c r="K61" s="96"/>
      <c r="L61" s="100"/>
    </row>
    <row r="62" spans="1:22" s="2" customFormat="1" ht="18.75" customHeight="1">
      <c r="A62" s="65"/>
      <c r="B62" s="63"/>
      <c r="C62" s="11" t="s">
        <v>61</v>
      </c>
      <c r="D62" s="96" t="str">
        <f>E33</f>
        <v>○○県××競技場</v>
      </c>
      <c r="E62" s="96"/>
      <c r="F62" s="96"/>
      <c r="G62" s="96"/>
      <c r="H62" s="96"/>
      <c r="I62" s="96"/>
      <c r="J62" s="96"/>
      <c r="K62" s="96"/>
      <c r="L62" s="100"/>
      <c r="M62" s="5"/>
      <c r="N62" s="6"/>
      <c r="O62" s="6"/>
      <c r="P62" s="6"/>
      <c r="Q62" s="6"/>
      <c r="R62" s="6"/>
      <c r="S62" s="6"/>
      <c r="T62" s="6"/>
      <c r="U62" s="6"/>
      <c r="V62" s="7"/>
    </row>
    <row r="63" spans="1:12" s="2" customFormat="1" ht="18.75" customHeight="1">
      <c r="A63" s="65"/>
      <c r="B63" s="64"/>
      <c r="C63" s="14" t="s">
        <v>62</v>
      </c>
      <c r="D63" s="96" t="str">
        <f>E34</f>
        <v>男子個人○○競技　第△位</v>
      </c>
      <c r="E63" s="96"/>
      <c r="F63" s="96"/>
      <c r="G63" s="96"/>
      <c r="H63" s="96"/>
      <c r="I63" s="12" t="s">
        <v>29</v>
      </c>
      <c r="J63" s="96" t="str">
        <f>E35</f>
        <v>○○点</v>
      </c>
      <c r="K63" s="96"/>
      <c r="L63" s="100"/>
    </row>
    <row r="64" spans="1:12" s="2" customFormat="1" ht="18.75" customHeight="1">
      <c r="A64" s="65"/>
      <c r="B64" s="62" t="s">
        <v>26</v>
      </c>
      <c r="C64" s="10" t="s">
        <v>2</v>
      </c>
      <c r="D64" s="98" t="str">
        <f>E36</f>
        <v>第○回世界○○選手権大会</v>
      </c>
      <c r="E64" s="98"/>
      <c r="F64" s="98"/>
      <c r="G64" s="98"/>
      <c r="H64" s="98"/>
      <c r="I64" s="98"/>
      <c r="J64" s="98"/>
      <c r="K64" s="98"/>
      <c r="L64" s="99"/>
    </row>
    <row r="65" spans="1:12" s="2" customFormat="1" ht="18.75" customHeight="1">
      <c r="A65" s="65"/>
      <c r="B65" s="63"/>
      <c r="C65" s="11" t="s">
        <v>60</v>
      </c>
      <c r="D65" s="96" t="str">
        <f>E37</f>
        <v>平成○○年○月○日～×日</v>
      </c>
      <c r="E65" s="96"/>
      <c r="F65" s="96"/>
      <c r="G65" s="96"/>
      <c r="H65" s="96"/>
      <c r="I65" s="96"/>
      <c r="J65" s="96"/>
      <c r="K65" s="96"/>
      <c r="L65" s="100"/>
    </row>
    <row r="66" spans="1:12" s="2" customFormat="1" ht="18.75" customHeight="1">
      <c r="A66" s="65"/>
      <c r="B66" s="63"/>
      <c r="C66" s="11" t="s">
        <v>61</v>
      </c>
      <c r="D66" s="96" t="str">
        <f>E38</f>
        <v>○○国××市△△競技場</v>
      </c>
      <c r="E66" s="96"/>
      <c r="F66" s="96"/>
      <c r="G66" s="96"/>
      <c r="H66" s="96"/>
      <c r="I66" s="96"/>
      <c r="J66" s="96"/>
      <c r="K66" s="96"/>
      <c r="L66" s="100"/>
    </row>
    <row r="67" spans="1:12" s="2" customFormat="1" ht="18.75" customHeight="1">
      <c r="A67" s="65"/>
      <c r="B67" s="64"/>
      <c r="C67" s="14" t="s">
        <v>62</v>
      </c>
      <c r="D67" s="97" t="str">
        <f>E39</f>
        <v>男子団体　第○位（日本代表メンバー）　</v>
      </c>
      <c r="E67" s="97"/>
      <c r="F67" s="97"/>
      <c r="G67" s="97"/>
      <c r="H67" s="97"/>
      <c r="I67" s="19" t="s">
        <v>29</v>
      </c>
      <c r="J67" s="97" t="str">
        <f>E40</f>
        <v>○勝×敗</v>
      </c>
      <c r="K67" s="97"/>
      <c r="L67" s="101"/>
    </row>
    <row r="68" spans="1:12" s="2" customFormat="1" ht="18.75" customHeight="1">
      <c r="A68" s="65"/>
      <c r="B68" s="62" t="s">
        <v>63</v>
      </c>
      <c r="C68" s="10" t="s">
        <v>2</v>
      </c>
      <c r="D68" s="98" t="str">
        <f>E41</f>
        <v>第○回アジア○○選手権大会</v>
      </c>
      <c r="E68" s="98"/>
      <c r="F68" s="98"/>
      <c r="G68" s="98"/>
      <c r="H68" s="98"/>
      <c r="I68" s="98"/>
      <c r="J68" s="98"/>
      <c r="K68" s="98"/>
      <c r="L68" s="99"/>
    </row>
    <row r="69" spans="1:12" s="2" customFormat="1" ht="18.75" customHeight="1">
      <c r="A69" s="65"/>
      <c r="B69" s="63"/>
      <c r="C69" s="11" t="s">
        <v>60</v>
      </c>
      <c r="D69" s="96" t="str">
        <f>E42</f>
        <v>平成○○年○月○日～×日</v>
      </c>
      <c r="E69" s="96"/>
      <c r="F69" s="96"/>
      <c r="G69" s="96"/>
      <c r="H69" s="96"/>
      <c r="I69" s="96"/>
      <c r="J69" s="96"/>
      <c r="K69" s="96"/>
      <c r="L69" s="100"/>
    </row>
    <row r="70" spans="1:12" s="2" customFormat="1" ht="18.75" customHeight="1">
      <c r="A70" s="65"/>
      <c r="B70" s="63"/>
      <c r="C70" s="11" t="s">
        <v>61</v>
      </c>
      <c r="D70" s="96" t="str">
        <f>E43</f>
        <v>○○国××市△△競技場</v>
      </c>
      <c r="E70" s="96"/>
      <c r="F70" s="96"/>
      <c r="G70" s="96"/>
      <c r="H70" s="96"/>
      <c r="I70" s="34"/>
      <c r="J70" s="34"/>
      <c r="K70" s="34"/>
      <c r="L70" s="35"/>
    </row>
    <row r="71" spans="1:12" s="2" customFormat="1" ht="18.75" customHeight="1">
      <c r="A71" s="65"/>
      <c r="B71" s="64"/>
      <c r="C71" s="14" t="s">
        <v>62</v>
      </c>
      <c r="D71" s="97" t="str">
        <f>E44</f>
        <v>男子ダブルス　第○位　</v>
      </c>
      <c r="E71" s="97"/>
      <c r="F71" s="97"/>
      <c r="G71" s="19"/>
      <c r="H71" s="19"/>
      <c r="I71" s="19" t="s">
        <v>29</v>
      </c>
      <c r="J71" s="97" t="str">
        <f>E45</f>
        <v>○勝×敗</v>
      </c>
      <c r="K71" s="97"/>
      <c r="L71" s="101"/>
    </row>
    <row r="72" spans="1:12" s="2" customFormat="1" ht="30" customHeight="1">
      <c r="A72" s="65"/>
      <c r="B72" s="18" t="s">
        <v>27</v>
      </c>
      <c r="C72" s="151" t="str">
        <f>E25</f>
        <v>特になし</v>
      </c>
      <c r="D72" s="98"/>
      <c r="E72" s="98"/>
      <c r="F72" s="98"/>
      <c r="G72" s="98"/>
      <c r="H72" s="98"/>
      <c r="I72" s="98"/>
      <c r="J72" s="98"/>
      <c r="K72" s="98"/>
      <c r="L72" s="99"/>
    </row>
    <row r="73" spans="1:12" s="2" customFormat="1" ht="30" customHeight="1">
      <c r="A73" s="50" t="s">
        <v>28</v>
      </c>
      <c r="B73" s="50"/>
      <c r="C73" s="102" t="str">
        <f>$E$9</f>
        <v>委員長　仙台　二郎</v>
      </c>
      <c r="D73" s="103"/>
      <c r="E73" s="103"/>
      <c r="F73" s="104"/>
      <c r="G73" s="15" t="s">
        <v>22</v>
      </c>
      <c r="H73" s="102" t="str">
        <f>$E$10</f>
        <v>090-○○○○-××××</v>
      </c>
      <c r="I73" s="103"/>
      <c r="J73" s="103"/>
      <c r="K73" s="103"/>
      <c r="L73" s="104"/>
    </row>
    <row r="74" spans="1:12" s="2" customFormat="1" ht="9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s="3" customFormat="1" ht="19.5" customHeight="1">
      <c r="A75" s="12"/>
      <c r="B75" s="157" t="str">
        <f>$E$2</f>
        <v>平成○○年○月○日</v>
      </c>
      <c r="C75" s="157"/>
      <c r="D75" s="157"/>
      <c r="E75" s="157"/>
      <c r="F75" s="12"/>
      <c r="G75" s="12"/>
      <c r="H75" s="12"/>
      <c r="I75" s="12"/>
      <c r="J75" s="21"/>
      <c r="K75" s="21"/>
      <c r="L75" s="12"/>
    </row>
    <row r="76" spans="1:12" s="3" customFormat="1" ht="24.75" customHeight="1">
      <c r="A76" s="12"/>
      <c r="B76" s="12"/>
      <c r="C76" s="12"/>
      <c r="D76" s="55" t="s">
        <v>5</v>
      </c>
      <c r="E76" s="55"/>
      <c r="F76" s="55"/>
      <c r="G76" s="106" t="str">
        <f>$E$3</f>
        <v>宮城県高等学校体育連盟○○専門部</v>
      </c>
      <c r="H76" s="106"/>
      <c r="I76" s="106"/>
      <c r="J76" s="106"/>
      <c r="K76" s="106"/>
      <c r="L76" s="106"/>
    </row>
    <row r="77" spans="1:12" s="3" customFormat="1" ht="24.75" customHeight="1">
      <c r="A77" s="12"/>
      <c r="B77" s="22"/>
      <c r="C77" s="22"/>
      <c r="D77" s="23"/>
      <c r="E77" s="47" t="s">
        <v>33</v>
      </c>
      <c r="F77" s="47"/>
      <c r="G77" s="107" t="str">
        <f>$E$6</f>
        <v>仙台市青葉区○○1-1-1</v>
      </c>
      <c r="H77" s="107"/>
      <c r="I77" s="107"/>
      <c r="J77" s="107"/>
      <c r="K77" s="107"/>
      <c r="L77" s="107"/>
    </row>
    <row r="78" spans="1:12" s="3" customFormat="1" ht="24.75" customHeight="1">
      <c r="A78" s="12"/>
      <c r="B78" s="20"/>
      <c r="C78" s="20"/>
      <c r="D78" s="9"/>
      <c r="E78" s="47" t="s">
        <v>6</v>
      </c>
      <c r="F78" s="47"/>
      <c r="G78" s="105" t="str">
        <f>$E$4</f>
        <v>部長　宮城　太郎</v>
      </c>
      <c r="H78" s="105"/>
      <c r="I78" s="105"/>
      <c r="J78" s="105"/>
      <c r="K78" s="105"/>
      <c r="L78" s="24" t="s">
        <v>7</v>
      </c>
    </row>
    <row r="79" spans="1:12" s="3" customFormat="1" ht="24.75" customHeight="1">
      <c r="A79" s="12"/>
      <c r="B79" s="20"/>
      <c r="C79" s="20"/>
      <c r="D79" s="9"/>
      <c r="E79" s="12"/>
      <c r="F79" s="25" t="s">
        <v>72</v>
      </c>
      <c r="G79" s="108" t="str">
        <f>$E$7</f>
        <v>022-○○○-××××</v>
      </c>
      <c r="H79" s="108"/>
      <c r="I79" s="108"/>
      <c r="J79" s="26" t="s">
        <v>32</v>
      </c>
      <c r="K79" s="108" t="str">
        <f>$E$8</f>
        <v>022-○○○-××××</v>
      </c>
      <c r="L79" s="108"/>
    </row>
    <row r="80" spans="1:12" s="3" customFormat="1" ht="17.25" customHeight="1">
      <c r="A80" s="12"/>
      <c r="B80" s="20"/>
      <c r="C80" s="20"/>
      <c r="D80" s="9"/>
      <c r="E80" s="12"/>
      <c r="F80" s="25"/>
      <c r="G80" s="27"/>
      <c r="H80" s="27"/>
      <c r="I80" s="27"/>
      <c r="J80" s="28"/>
      <c r="K80" s="27"/>
      <c r="L80" s="27"/>
    </row>
    <row r="81" spans="1:12" s="3" customFormat="1" ht="15.75" customHeight="1">
      <c r="A81" s="46" t="s">
        <v>92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" customFormat="1" ht="15.75" customHeight="1">
      <c r="A82" s="46" t="s">
        <v>91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3" customFormat="1" ht="15.75" customHeight="1">
      <c r="A83" s="46" t="s">
        <v>93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3.5" customHeight="1">
      <c r="A84" s="46" t="s">
        <v>94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</sheetData>
  <sheetProtection password="EF0D" sheet="1" objects="1" scenarios="1" selectLockedCells="1"/>
  <mergeCells count="158">
    <mergeCell ref="D54:F54"/>
    <mergeCell ref="H54:L54"/>
    <mergeCell ref="A47:L47"/>
    <mergeCell ref="A48:B48"/>
    <mergeCell ref="A49:B49"/>
    <mergeCell ref="C48:L48"/>
    <mergeCell ref="C49:G49"/>
    <mergeCell ref="D60:L60"/>
    <mergeCell ref="D64:L64"/>
    <mergeCell ref="A53:B55"/>
    <mergeCell ref="A50:B50"/>
    <mergeCell ref="A51:B52"/>
    <mergeCell ref="C52:L52"/>
    <mergeCell ref="I53:K53"/>
    <mergeCell ref="D51:F51"/>
    <mergeCell ref="H51:L51"/>
    <mergeCell ref="C55:L55"/>
    <mergeCell ref="E32:L32"/>
    <mergeCell ref="E31:L31"/>
    <mergeCell ref="E30:L30"/>
    <mergeCell ref="A56:A72"/>
    <mergeCell ref="B56:B59"/>
    <mergeCell ref="D56:L56"/>
    <mergeCell ref="D57:L57"/>
    <mergeCell ref="B60:B63"/>
    <mergeCell ref="D61:L61"/>
    <mergeCell ref="D65:L65"/>
    <mergeCell ref="E39:L39"/>
    <mergeCell ref="E38:L38"/>
    <mergeCell ref="E37:L37"/>
    <mergeCell ref="C37:D37"/>
    <mergeCell ref="E34:L34"/>
    <mergeCell ref="E33:L33"/>
    <mergeCell ref="B75:E75"/>
    <mergeCell ref="E40:L40"/>
    <mergeCell ref="C40:D40"/>
    <mergeCell ref="C72:L72"/>
    <mergeCell ref="B68:B71"/>
    <mergeCell ref="J59:L59"/>
    <mergeCell ref="B64:B67"/>
    <mergeCell ref="D58:L58"/>
    <mergeCell ref="D66:L66"/>
    <mergeCell ref="A46:L46"/>
    <mergeCell ref="C34:D34"/>
    <mergeCell ref="C35:D35"/>
    <mergeCell ref="C36:D36"/>
    <mergeCell ref="C50:H50"/>
    <mergeCell ref="I50:K50"/>
    <mergeCell ref="I49:K49"/>
    <mergeCell ref="E36:L36"/>
    <mergeCell ref="E35:L35"/>
    <mergeCell ref="C38:D38"/>
    <mergeCell ref="C39:D39"/>
    <mergeCell ref="C32:D32"/>
    <mergeCell ref="C33:D33"/>
    <mergeCell ref="A3:B10"/>
    <mergeCell ref="B11:B25"/>
    <mergeCell ref="B26:B30"/>
    <mergeCell ref="A11:A45"/>
    <mergeCell ref="B31:B35"/>
    <mergeCell ref="B36:B40"/>
    <mergeCell ref="C4:D4"/>
    <mergeCell ref="C5:D5"/>
    <mergeCell ref="E25:L25"/>
    <mergeCell ref="E24:L24"/>
    <mergeCell ref="E22:L22"/>
    <mergeCell ref="E23:L23"/>
    <mergeCell ref="E29:L29"/>
    <mergeCell ref="E28:L28"/>
    <mergeCell ref="E27:L27"/>
    <mergeCell ref="E26:L26"/>
    <mergeCell ref="E17:L17"/>
    <mergeCell ref="E19:L19"/>
    <mergeCell ref="E2:L2"/>
    <mergeCell ref="E3:L3"/>
    <mergeCell ref="E4:L4"/>
    <mergeCell ref="E5:L5"/>
    <mergeCell ref="E6:L6"/>
    <mergeCell ref="E7:L7"/>
    <mergeCell ref="E8:L8"/>
    <mergeCell ref="E9:L9"/>
    <mergeCell ref="E21:L21"/>
    <mergeCell ref="E20:L20"/>
    <mergeCell ref="E14:L14"/>
    <mergeCell ref="E15:L15"/>
    <mergeCell ref="E16:L16"/>
    <mergeCell ref="E18:L18"/>
    <mergeCell ref="C13:D13"/>
    <mergeCell ref="E10:L10"/>
    <mergeCell ref="C14:D14"/>
    <mergeCell ref="C15:D15"/>
    <mergeCell ref="E11:L11"/>
    <mergeCell ref="E12:L12"/>
    <mergeCell ref="E13:L13"/>
    <mergeCell ref="C20:D20"/>
    <mergeCell ref="C21:D21"/>
    <mergeCell ref="C23:D23"/>
    <mergeCell ref="C22:D22"/>
    <mergeCell ref="C16:D16"/>
    <mergeCell ref="C18:D18"/>
    <mergeCell ref="C17:D17"/>
    <mergeCell ref="C19:D19"/>
    <mergeCell ref="C30:D30"/>
    <mergeCell ref="C31:D31"/>
    <mergeCell ref="C24:D24"/>
    <mergeCell ref="C25:D25"/>
    <mergeCell ref="C26:D26"/>
    <mergeCell ref="C27:D27"/>
    <mergeCell ref="C28:D28"/>
    <mergeCell ref="C29:D29"/>
    <mergeCell ref="A1:L1"/>
    <mergeCell ref="C10:D10"/>
    <mergeCell ref="C11:D11"/>
    <mergeCell ref="C12:D12"/>
    <mergeCell ref="C6:D6"/>
    <mergeCell ref="C7:D7"/>
    <mergeCell ref="C8:D8"/>
    <mergeCell ref="C9:D9"/>
    <mergeCell ref="A2:D2"/>
    <mergeCell ref="C3:D3"/>
    <mergeCell ref="C44:D44"/>
    <mergeCell ref="E44:L44"/>
    <mergeCell ref="C45:D45"/>
    <mergeCell ref="E45:L45"/>
    <mergeCell ref="G79:I79"/>
    <mergeCell ref="A73:B73"/>
    <mergeCell ref="C53:H53"/>
    <mergeCell ref="J63:L63"/>
    <mergeCell ref="D62:L62"/>
    <mergeCell ref="D59:H59"/>
    <mergeCell ref="A84:L84"/>
    <mergeCell ref="B41:B45"/>
    <mergeCell ref="C41:D41"/>
    <mergeCell ref="E41:L41"/>
    <mergeCell ref="C42:D42"/>
    <mergeCell ref="E42:L42"/>
    <mergeCell ref="C43:D43"/>
    <mergeCell ref="E43:L43"/>
    <mergeCell ref="E77:F77"/>
    <mergeCell ref="E78:F78"/>
    <mergeCell ref="H73:L73"/>
    <mergeCell ref="C73:F73"/>
    <mergeCell ref="A83:L83"/>
    <mergeCell ref="G78:K78"/>
    <mergeCell ref="D76:F76"/>
    <mergeCell ref="G76:L76"/>
    <mergeCell ref="A82:L82"/>
    <mergeCell ref="G77:L77"/>
    <mergeCell ref="A81:L81"/>
    <mergeCell ref="K79:L79"/>
    <mergeCell ref="D63:H63"/>
    <mergeCell ref="D67:H67"/>
    <mergeCell ref="D70:H70"/>
    <mergeCell ref="D71:F71"/>
    <mergeCell ref="D68:L68"/>
    <mergeCell ref="D69:L69"/>
    <mergeCell ref="J67:L67"/>
    <mergeCell ref="J71:L7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showGridLines="0" showRowColHeaders="0" zoomScalePageLayoutView="0" workbookViewId="0" topLeftCell="A67">
      <selection activeCell="E2" sqref="E2:L2"/>
    </sheetView>
  </sheetViews>
  <sheetFormatPr defaultColWidth="8.796875" defaultRowHeight="14.25"/>
  <cols>
    <col min="1" max="1" width="3" style="1" customWidth="1"/>
    <col min="2" max="2" width="11.5" style="1" customWidth="1"/>
    <col min="3" max="3" width="3.69921875" style="1" customWidth="1"/>
    <col min="4" max="4" width="16.5" style="1" customWidth="1"/>
    <col min="5" max="5" width="4.69921875" style="1" customWidth="1"/>
    <col min="6" max="6" width="7.8984375" style="1" customWidth="1"/>
    <col min="7" max="7" width="10" style="1" customWidth="1"/>
    <col min="8" max="9" width="4.59765625" style="1" customWidth="1"/>
    <col min="10" max="10" width="3.09765625" style="1" customWidth="1"/>
    <col min="11" max="11" width="3.19921875" style="1" customWidth="1"/>
    <col min="12" max="12" width="12" style="1" customWidth="1"/>
    <col min="13" max="13" width="3" style="1" customWidth="1"/>
    <col min="14" max="14" width="11.5" style="1" customWidth="1"/>
    <col min="15" max="15" width="3.69921875" style="1" customWidth="1"/>
    <col min="16" max="16" width="16.5" style="1" customWidth="1"/>
    <col min="17" max="17" width="4.69921875" style="1" customWidth="1"/>
    <col min="18" max="18" width="7.8984375" style="1" customWidth="1"/>
    <col min="19" max="19" width="10" style="1" customWidth="1"/>
    <col min="20" max="21" width="4.59765625" style="1" customWidth="1"/>
    <col min="22" max="22" width="3.09765625" style="1" customWidth="1"/>
    <col min="23" max="23" width="3.19921875" style="1" customWidth="1"/>
    <col min="24" max="24" width="12" style="1" customWidth="1"/>
    <col min="25" max="25" width="3" style="1" customWidth="1"/>
    <col min="26" max="26" width="11.5" style="1" customWidth="1"/>
    <col min="27" max="27" width="3.69921875" style="1" customWidth="1"/>
    <col min="28" max="28" width="16.5" style="1" customWidth="1"/>
    <col min="29" max="29" width="4.69921875" style="1" customWidth="1"/>
    <col min="30" max="30" width="7.8984375" style="1" customWidth="1"/>
    <col min="31" max="31" width="10" style="1" customWidth="1"/>
    <col min="32" max="33" width="4.59765625" style="1" customWidth="1"/>
    <col min="34" max="34" width="3.09765625" style="1" customWidth="1"/>
    <col min="35" max="35" width="3.19921875" style="1" customWidth="1"/>
    <col min="36" max="36" width="12" style="1" customWidth="1"/>
    <col min="37" max="37" width="3" style="1" customWidth="1"/>
    <col min="38" max="38" width="11.5" style="1" customWidth="1"/>
    <col min="39" max="39" width="3.69921875" style="1" customWidth="1"/>
    <col min="40" max="40" width="16.5" style="1" customWidth="1"/>
    <col min="41" max="41" width="4.69921875" style="1" customWidth="1"/>
    <col min="42" max="42" width="7.8984375" style="1" customWidth="1"/>
    <col min="43" max="43" width="10" style="1" customWidth="1"/>
    <col min="44" max="45" width="4.59765625" style="1" customWidth="1"/>
    <col min="46" max="46" width="3.09765625" style="1" customWidth="1"/>
    <col min="47" max="47" width="3.19921875" style="1" customWidth="1"/>
    <col min="48" max="48" width="12" style="1" customWidth="1"/>
    <col min="49" max="50" width="9" style="1" customWidth="1"/>
    <col min="51" max="51" width="2.8984375" style="1" customWidth="1"/>
    <col min="52" max="52" width="11.59765625" style="1" customWidth="1"/>
    <col min="53" max="53" width="44.69921875" style="1" customWidth="1"/>
    <col min="54" max="16384" width="9" style="1" customWidth="1"/>
  </cols>
  <sheetData>
    <row r="1" spans="1:12" ht="25.5" customHeight="1">
      <c r="A1" s="198" t="s">
        <v>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4" customFormat="1" ht="15.75" customHeight="1">
      <c r="A2" s="199" t="s">
        <v>10</v>
      </c>
      <c r="B2" s="199"/>
      <c r="C2" s="199"/>
      <c r="D2" s="199"/>
      <c r="E2" s="196"/>
      <c r="F2" s="196"/>
      <c r="G2" s="196"/>
      <c r="H2" s="196"/>
      <c r="I2" s="196"/>
      <c r="J2" s="196"/>
      <c r="K2" s="196"/>
      <c r="L2" s="197"/>
    </row>
    <row r="3" spans="1:12" s="4" customFormat="1" ht="15.75" customHeight="1">
      <c r="A3" s="177" t="s">
        <v>53</v>
      </c>
      <c r="B3" s="178"/>
      <c r="C3" s="112" t="s">
        <v>89</v>
      </c>
      <c r="D3" s="112"/>
      <c r="E3" s="190"/>
      <c r="F3" s="190"/>
      <c r="G3" s="190"/>
      <c r="H3" s="190"/>
      <c r="I3" s="190"/>
      <c r="J3" s="190"/>
      <c r="K3" s="190"/>
      <c r="L3" s="191"/>
    </row>
    <row r="4" spans="1:12" s="4" customFormat="1" ht="15.75" customHeight="1">
      <c r="A4" s="179"/>
      <c r="B4" s="180"/>
      <c r="C4" s="115" t="s">
        <v>79</v>
      </c>
      <c r="D4" s="115"/>
      <c r="E4" s="169"/>
      <c r="F4" s="169"/>
      <c r="G4" s="169"/>
      <c r="H4" s="169"/>
      <c r="I4" s="169"/>
      <c r="J4" s="169"/>
      <c r="K4" s="169"/>
      <c r="L4" s="170"/>
    </row>
    <row r="5" spans="1:12" s="4" customFormat="1" ht="15.75" customHeight="1">
      <c r="A5" s="179"/>
      <c r="B5" s="180"/>
      <c r="C5" s="115" t="s">
        <v>69</v>
      </c>
      <c r="D5" s="115"/>
      <c r="E5" s="169"/>
      <c r="F5" s="169"/>
      <c r="G5" s="169"/>
      <c r="H5" s="169"/>
      <c r="I5" s="169"/>
      <c r="J5" s="169"/>
      <c r="K5" s="169"/>
      <c r="L5" s="170"/>
    </row>
    <row r="6" spans="1:12" s="4" customFormat="1" ht="15.75" customHeight="1">
      <c r="A6" s="179"/>
      <c r="B6" s="180"/>
      <c r="C6" s="115" t="s">
        <v>78</v>
      </c>
      <c r="D6" s="115"/>
      <c r="E6" s="169"/>
      <c r="F6" s="169"/>
      <c r="G6" s="169"/>
      <c r="H6" s="169"/>
      <c r="I6" s="169"/>
      <c r="J6" s="169"/>
      <c r="K6" s="169"/>
      <c r="L6" s="170"/>
    </row>
    <row r="7" spans="1:12" s="4" customFormat="1" ht="15.75" customHeight="1">
      <c r="A7" s="179"/>
      <c r="B7" s="180"/>
      <c r="C7" s="115" t="s">
        <v>8</v>
      </c>
      <c r="D7" s="115"/>
      <c r="E7" s="169"/>
      <c r="F7" s="169"/>
      <c r="G7" s="169"/>
      <c r="H7" s="169"/>
      <c r="I7" s="169"/>
      <c r="J7" s="169"/>
      <c r="K7" s="169"/>
      <c r="L7" s="170"/>
    </row>
    <row r="8" spans="1:12" s="4" customFormat="1" ht="15.75" customHeight="1">
      <c r="A8" s="179"/>
      <c r="B8" s="180"/>
      <c r="C8" s="115" t="s">
        <v>70</v>
      </c>
      <c r="D8" s="115"/>
      <c r="E8" s="169"/>
      <c r="F8" s="169"/>
      <c r="G8" s="169"/>
      <c r="H8" s="169"/>
      <c r="I8" s="169"/>
      <c r="J8" s="169"/>
      <c r="K8" s="169"/>
      <c r="L8" s="170"/>
    </row>
    <row r="9" spans="1:12" s="4" customFormat="1" ht="15.75" customHeight="1">
      <c r="A9" s="179"/>
      <c r="B9" s="180"/>
      <c r="C9" s="115" t="s">
        <v>9</v>
      </c>
      <c r="D9" s="115"/>
      <c r="E9" s="169"/>
      <c r="F9" s="169"/>
      <c r="G9" s="169"/>
      <c r="H9" s="169"/>
      <c r="I9" s="169"/>
      <c r="J9" s="169"/>
      <c r="K9" s="169"/>
      <c r="L9" s="170"/>
    </row>
    <row r="10" spans="1:12" s="4" customFormat="1" ht="15.75" customHeight="1">
      <c r="A10" s="181"/>
      <c r="B10" s="182"/>
      <c r="C10" s="125" t="s">
        <v>21</v>
      </c>
      <c r="D10" s="125"/>
      <c r="E10" s="167"/>
      <c r="F10" s="167"/>
      <c r="G10" s="167"/>
      <c r="H10" s="167"/>
      <c r="I10" s="167"/>
      <c r="J10" s="167"/>
      <c r="K10" s="167"/>
      <c r="L10" s="168"/>
    </row>
    <row r="11" spans="1:12" s="4" customFormat="1" ht="15.75" customHeight="1">
      <c r="A11" s="187" t="s">
        <v>23</v>
      </c>
      <c r="B11" s="183" t="s">
        <v>90</v>
      </c>
      <c r="C11" s="112" t="s">
        <v>81</v>
      </c>
      <c r="D11" s="112"/>
      <c r="E11" s="190"/>
      <c r="F11" s="190"/>
      <c r="G11" s="190"/>
      <c r="H11" s="190"/>
      <c r="I11" s="190"/>
      <c r="J11" s="190"/>
      <c r="K11" s="190"/>
      <c r="L11" s="191"/>
    </row>
    <row r="12" spans="1:12" s="4" customFormat="1" ht="15.75" customHeight="1">
      <c r="A12" s="188"/>
      <c r="B12" s="184"/>
      <c r="C12" s="127" t="s">
        <v>14</v>
      </c>
      <c r="D12" s="127"/>
      <c r="E12" s="194"/>
      <c r="F12" s="194"/>
      <c r="G12" s="194"/>
      <c r="H12" s="194"/>
      <c r="I12" s="194"/>
      <c r="J12" s="194"/>
      <c r="K12" s="194"/>
      <c r="L12" s="195"/>
    </row>
    <row r="13" spans="1:12" s="4" customFormat="1" ht="15.75" customHeight="1">
      <c r="A13" s="188"/>
      <c r="B13" s="184"/>
      <c r="C13" s="115" t="s">
        <v>11</v>
      </c>
      <c r="D13" s="115"/>
      <c r="E13" s="169"/>
      <c r="F13" s="169"/>
      <c r="G13" s="169"/>
      <c r="H13" s="169"/>
      <c r="I13" s="169"/>
      <c r="J13" s="169"/>
      <c r="K13" s="169"/>
      <c r="L13" s="170"/>
    </row>
    <row r="14" spans="1:12" s="4" customFormat="1" ht="15.75" customHeight="1">
      <c r="A14" s="188"/>
      <c r="B14" s="184"/>
      <c r="C14" s="115" t="s">
        <v>71</v>
      </c>
      <c r="D14" s="115"/>
      <c r="E14" s="169"/>
      <c r="F14" s="169"/>
      <c r="G14" s="169"/>
      <c r="H14" s="169"/>
      <c r="I14" s="169"/>
      <c r="J14" s="169"/>
      <c r="K14" s="169"/>
      <c r="L14" s="170"/>
    </row>
    <row r="15" spans="1:12" s="4" customFormat="1" ht="15.75" customHeight="1">
      <c r="A15" s="188"/>
      <c r="B15" s="184"/>
      <c r="C15" s="115" t="s">
        <v>0</v>
      </c>
      <c r="D15" s="115"/>
      <c r="E15" s="169"/>
      <c r="F15" s="169"/>
      <c r="G15" s="169"/>
      <c r="H15" s="169"/>
      <c r="I15" s="169"/>
      <c r="J15" s="169"/>
      <c r="K15" s="169"/>
      <c r="L15" s="170"/>
    </row>
    <row r="16" spans="1:12" s="4" customFormat="1" ht="15.75" customHeight="1">
      <c r="A16" s="188"/>
      <c r="B16" s="184"/>
      <c r="C16" s="127" t="s">
        <v>12</v>
      </c>
      <c r="D16" s="127"/>
      <c r="E16" s="194"/>
      <c r="F16" s="194"/>
      <c r="G16" s="194"/>
      <c r="H16" s="194"/>
      <c r="I16" s="194"/>
      <c r="J16" s="194"/>
      <c r="K16" s="194"/>
      <c r="L16" s="195"/>
    </row>
    <row r="17" spans="1:12" s="4" customFormat="1" ht="15.75" customHeight="1">
      <c r="A17" s="188"/>
      <c r="B17" s="184"/>
      <c r="C17" s="127" t="s">
        <v>13</v>
      </c>
      <c r="D17" s="127"/>
      <c r="E17" s="194"/>
      <c r="F17" s="194"/>
      <c r="G17" s="194"/>
      <c r="H17" s="194"/>
      <c r="I17" s="194"/>
      <c r="J17" s="194"/>
      <c r="K17" s="194"/>
      <c r="L17" s="195"/>
    </row>
    <row r="18" spans="1:12" s="4" customFormat="1" ht="15.75" customHeight="1">
      <c r="A18" s="188"/>
      <c r="B18" s="184"/>
      <c r="C18" s="127" t="s">
        <v>1</v>
      </c>
      <c r="D18" s="127"/>
      <c r="E18" s="194"/>
      <c r="F18" s="194"/>
      <c r="G18" s="194"/>
      <c r="H18" s="194"/>
      <c r="I18" s="194"/>
      <c r="J18" s="194"/>
      <c r="K18" s="194"/>
      <c r="L18" s="195"/>
    </row>
    <row r="19" spans="1:12" s="4" customFormat="1" ht="15.75" customHeight="1">
      <c r="A19" s="188"/>
      <c r="B19" s="184"/>
      <c r="C19" s="127" t="s">
        <v>8</v>
      </c>
      <c r="D19" s="127"/>
      <c r="E19" s="194"/>
      <c r="F19" s="194"/>
      <c r="G19" s="194"/>
      <c r="H19" s="194"/>
      <c r="I19" s="194"/>
      <c r="J19" s="194"/>
      <c r="K19" s="194"/>
      <c r="L19" s="195"/>
    </row>
    <row r="20" spans="1:12" s="4" customFormat="1" ht="15.75" customHeight="1">
      <c r="A20" s="188"/>
      <c r="B20" s="184"/>
      <c r="C20" s="115" t="s">
        <v>64</v>
      </c>
      <c r="D20" s="115"/>
      <c r="E20" s="169"/>
      <c r="F20" s="169"/>
      <c r="G20" s="169"/>
      <c r="H20" s="169"/>
      <c r="I20" s="169"/>
      <c r="J20" s="169"/>
      <c r="K20" s="169"/>
      <c r="L20" s="170"/>
    </row>
    <row r="21" spans="1:12" s="4" customFormat="1" ht="15.75" customHeight="1">
      <c r="A21" s="188"/>
      <c r="B21" s="184"/>
      <c r="C21" s="115" t="s">
        <v>86</v>
      </c>
      <c r="D21" s="115"/>
      <c r="E21" s="169"/>
      <c r="F21" s="169"/>
      <c r="G21" s="169"/>
      <c r="H21" s="169"/>
      <c r="I21" s="169"/>
      <c r="J21" s="169"/>
      <c r="K21" s="169"/>
      <c r="L21" s="170"/>
    </row>
    <row r="22" spans="1:12" s="4" customFormat="1" ht="15.75" customHeight="1">
      <c r="A22" s="188"/>
      <c r="B22" s="184"/>
      <c r="C22" s="127" t="s">
        <v>13</v>
      </c>
      <c r="D22" s="127"/>
      <c r="E22" s="194"/>
      <c r="F22" s="194"/>
      <c r="G22" s="194"/>
      <c r="H22" s="194"/>
      <c r="I22" s="194"/>
      <c r="J22" s="194"/>
      <c r="K22" s="194"/>
      <c r="L22" s="195"/>
    </row>
    <row r="23" spans="1:12" s="4" customFormat="1" ht="15.75" customHeight="1">
      <c r="A23" s="188"/>
      <c r="B23" s="184"/>
      <c r="C23" s="127" t="s">
        <v>16</v>
      </c>
      <c r="D23" s="127"/>
      <c r="E23" s="194"/>
      <c r="F23" s="194"/>
      <c r="G23" s="194"/>
      <c r="H23" s="194"/>
      <c r="I23" s="194"/>
      <c r="J23" s="194"/>
      <c r="K23" s="194"/>
      <c r="L23" s="195"/>
    </row>
    <row r="24" spans="1:12" s="4" customFormat="1" ht="15.75" customHeight="1">
      <c r="A24" s="188"/>
      <c r="B24" s="184"/>
      <c r="C24" s="127" t="s">
        <v>8</v>
      </c>
      <c r="D24" s="127"/>
      <c r="E24" s="194"/>
      <c r="F24" s="194"/>
      <c r="G24" s="194"/>
      <c r="H24" s="194"/>
      <c r="I24" s="194"/>
      <c r="J24" s="194"/>
      <c r="K24" s="194"/>
      <c r="L24" s="195"/>
    </row>
    <row r="25" spans="1:12" s="4" customFormat="1" ht="15.75" customHeight="1">
      <c r="A25" s="188"/>
      <c r="B25" s="185"/>
      <c r="C25" s="118" t="s">
        <v>20</v>
      </c>
      <c r="D25" s="118"/>
      <c r="E25" s="192"/>
      <c r="F25" s="192"/>
      <c r="G25" s="192"/>
      <c r="H25" s="192"/>
      <c r="I25" s="192"/>
      <c r="J25" s="192"/>
      <c r="K25" s="192"/>
      <c r="L25" s="193"/>
    </row>
    <row r="26" spans="1:12" s="4" customFormat="1" ht="15.75" customHeight="1">
      <c r="A26" s="188"/>
      <c r="B26" s="183" t="s">
        <v>24</v>
      </c>
      <c r="C26" s="112" t="s">
        <v>2</v>
      </c>
      <c r="D26" s="112"/>
      <c r="E26" s="190"/>
      <c r="F26" s="190"/>
      <c r="G26" s="190"/>
      <c r="H26" s="190"/>
      <c r="I26" s="190"/>
      <c r="J26" s="190"/>
      <c r="K26" s="190"/>
      <c r="L26" s="191"/>
    </row>
    <row r="27" spans="1:12" s="4" customFormat="1" ht="15.75" customHeight="1">
      <c r="A27" s="188"/>
      <c r="B27" s="184"/>
      <c r="C27" s="115" t="s">
        <v>17</v>
      </c>
      <c r="D27" s="115"/>
      <c r="E27" s="169"/>
      <c r="F27" s="169"/>
      <c r="G27" s="169"/>
      <c r="H27" s="169"/>
      <c r="I27" s="169"/>
      <c r="J27" s="169"/>
      <c r="K27" s="169"/>
      <c r="L27" s="170"/>
    </row>
    <row r="28" spans="1:12" s="4" customFormat="1" ht="15.75" customHeight="1">
      <c r="A28" s="188"/>
      <c r="B28" s="184"/>
      <c r="C28" s="115" t="s">
        <v>18</v>
      </c>
      <c r="D28" s="115"/>
      <c r="E28" s="169"/>
      <c r="F28" s="169"/>
      <c r="G28" s="169"/>
      <c r="H28" s="169"/>
      <c r="I28" s="169"/>
      <c r="J28" s="169"/>
      <c r="K28" s="169"/>
      <c r="L28" s="170"/>
    </row>
    <row r="29" spans="1:12" s="4" customFormat="1" ht="15.75" customHeight="1">
      <c r="A29" s="188"/>
      <c r="B29" s="184"/>
      <c r="C29" s="115" t="s">
        <v>19</v>
      </c>
      <c r="D29" s="115"/>
      <c r="E29" s="169"/>
      <c r="F29" s="169"/>
      <c r="G29" s="169"/>
      <c r="H29" s="169"/>
      <c r="I29" s="169"/>
      <c r="J29" s="169"/>
      <c r="K29" s="169"/>
      <c r="L29" s="170"/>
    </row>
    <row r="30" spans="1:12" s="4" customFormat="1" ht="15.75" customHeight="1">
      <c r="A30" s="188"/>
      <c r="B30" s="186"/>
      <c r="C30" s="125" t="s">
        <v>29</v>
      </c>
      <c r="D30" s="125"/>
      <c r="E30" s="167"/>
      <c r="F30" s="167"/>
      <c r="G30" s="167"/>
      <c r="H30" s="167"/>
      <c r="I30" s="167"/>
      <c r="J30" s="167"/>
      <c r="K30" s="167"/>
      <c r="L30" s="168"/>
    </row>
    <row r="31" spans="1:12" s="4" customFormat="1" ht="15.75" customHeight="1">
      <c r="A31" s="188"/>
      <c r="B31" s="183" t="s">
        <v>25</v>
      </c>
      <c r="C31" s="112" t="s">
        <v>2</v>
      </c>
      <c r="D31" s="112"/>
      <c r="E31" s="171"/>
      <c r="F31" s="172"/>
      <c r="G31" s="172"/>
      <c r="H31" s="172"/>
      <c r="I31" s="172"/>
      <c r="J31" s="172"/>
      <c r="K31" s="172"/>
      <c r="L31" s="173"/>
    </row>
    <row r="32" spans="1:12" s="4" customFormat="1" ht="15.75" customHeight="1">
      <c r="A32" s="188"/>
      <c r="B32" s="184"/>
      <c r="C32" s="115" t="s">
        <v>17</v>
      </c>
      <c r="D32" s="115"/>
      <c r="E32" s="169"/>
      <c r="F32" s="169"/>
      <c r="G32" s="169"/>
      <c r="H32" s="169"/>
      <c r="I32" s="169"/>
      <c r="J32" s="169"/>
      <c r="K32" s="169"/>
      <c r="L32" s="170"/>
    </row>
    <row r="33" spans="1:12" s="4" customFormat="1" ht="15.75" customHeight="1">
      <c r="A33" s="188"/>
      <c r="B33" s="184"/>
      <c r="C33" s="115" t="s">
        <v>18</v>
      </c>
      <c r="D33" s="115"/>
      <c r="E33" s="169"/>
      <c r="F33" s="169"/>
      <c r="G33" s="169"/>
      <c r="H33" s="169"/>
      <c r="I33" s="169"/>
      <c r="J33" s="169"/>
      <c r="K33" s="169"/>
      <c r="L33" s="170"/>
    </row>
    <row r="34" spans="1:12" s="4" customFormat="1" ht="15.75" customHeight="1">
      <c r="A34" s="188"/>
      <c r="B34" s="184"/>
      <c r="C34" s="115" t="s">
        <v>19</v>
      </c>
      <c r="D34" s="115"/>
      <c r="E34" s="169"/>
      <c r="F34" s="169"/>
      <c r="G34" s="169"/>
      <c r="H34" s="169"/>
      <c r="I34" s="169"/>
      <c r="J34" s="169"/>
      <c r="K34" s="169"/>
      <c r="L34" s="170"/>
    </row>
    <row r="35" spans="1:12" s="4" customFormat="1" ht="15.75" customHeight="1">
      <c r="A35" s="188"/>
      <c r="B35" s="186"/>
      <c r="C35" s="125" t="s">
        <v>29</v>
      </c>
      <c r="D35" s="125"/>
      <c r="E35" s="167"/>
      <c r="F35" s="167"/>
      <c r="G35" s="167"/>
      <c r="H35" s="167"/>
      <c r="I35" s="167"/>
      <c r="J35" s="167"/>
      <c r="K35" s="167"/>
      <c r="L35" s="168"/>
    </row>
    <row r="36" spans="1:12" s="4" customFormat="1" ht="15.75" customHeight="1">
      <c r="A36" s="188"/>
      <c r="B36" s="183" t="s">
        <v>26</v>
      </c>
      <c r="C36" s="112" t="s">
        <v>2</v>
      </c>
      <c r="D36" s="112"/>
      <c r="E36" s="174"/>
      <c r="F36" s="174"/>
      <c r="G36" s="174"/>
      <c r="H36" s="174"/>
      <c r="I36" s="174"/>
      <c r="J36" s="174"/>
      <c r="K36" s="174"/>
      <c r="L36" s="175"/>
    </row>
    <row r="37" spans="1:12" s="4" customFormat="1" ht="15.75" customHeight="1">
      <c r="A37" s="188"/>
      <c r="B37" s="184"/>
      <c r="C37" s="115" t="s">
        <v>17</v>
      </c>
      <c r="D37" s="115"/>
      <c r="E37" s="169"/>
      <c r="F37" s="169"/>
      <c r="G37" s="169"/>
      <c r="H37" s="169"/>
      <c r="I37" s="169"/>
      <c r="J37" s="169"/>
      <c r="K37" s="169"/>
      <c r="L37" s="170"/>
    </row>
    <row r="38" spans="1:12" s="4" customFormat="1" ht="15.75" customHeight="1">
      <c r="A38" s="188"/>
      <c r="B38" s="184"/>
      <c r="C38" s="115" t="s">
        <v>18</v>
      </c>
      <c r="D38" s="115"/>
      <c r="E38" s="169"/>
      <c r="F38" s="169"/>
      <c r="G38" s="169"/>
      <c r="H38" s="169"/>
      <c r="I38" s="169"/>
      <c r="J38" s="169"/>
      <c r="K38" s="169"/>
      <c r="L38" s="170"/>
    </row>
    <row r="39" spans="1:12" s="4" customFormat="1" ht="15.75" customHeight="1">
      <c r="A39" s="188"/>
      <c r="B39" s="184"/>
      <c r="C39" s="115" t="s">
        <v>19</v>
      </c>
      <c r="D39" s="115"/>
      <c r="E39" s="169"/>
      <c r="F39" s="169"/>
      <c r="G39" s="169"/>
      <c r="H39" s="169"/>
      <c r="I39" s="169"/>
      <c r="J39" s="169"/>
      <c r="K39" s="169"/>
      <c r="L39" s="170"/>
    </row>
    <row r="40" spans="1:12" s="4" customFormat="1" ht="15.75" customHeight="1">
      <c r="A40" s="188"/>
      <c r="B40" s="186"/>
      <c r="C40" s="125" t="s">
        <v>29</v>
      </c>
      <c r="D40" s="125"/>
      <c r="E40" s="167"/>
      <c r="F40" s="167"/>
      <c r="G40" s="167"/>
      <c r="H40" s="167"/>
      <c r="I40" s="167"/>
      <c r="J40" s="167"/>
      <c r="K40" s="167"/>
      <c r="L40" s="168"/>
    </row>
    <row r="41" spans="1:12" s="4" customFormat="1" ht="15.75" customHeight="1">
      <c r="A41" s="188"/>
      <c r="B41" s="183" t="s">
        <v>63</v>
      </c>
      <c r="C41" s="112" t="s">
        <v>2</v>
      </c>
      <c r="D41" s="112"/>
      <c r="E41" s="174"/>
      <c r="F41" s="174"/>
      <c r="G41" s="174"/>
      <c r="H41" s="174"/>
      <c r="I41" s="174"/>
      <c r="J41" s="174"/>
      <c r="K41" s="174"/>
      <c r="L41" s="175"/>
    </row>
    <row r="42" spans="1:12" s="4" customFormat="1" ht="15.75" customHeight="1">
      <c r="A42" s="188"/>
      <c r="B42" s="184"/>
      <c r="C42" s="115" t="s">
        <v>17</v>
      </c>
      <c r="D42" s="115"/>
      <c r="E42" s="169"/>
      <c r="F42" s="169"/>
      <c r="G42" s="169"/>
      <c r="H42" s="169"/>
      <c r="I42" s="169"/>
      <c r="J42" s="169"/>
      <c r="K42" s="169"/>
      <c r="L42" s="170"/>
    </row>
    <row r="43" spans="1:12" s="4" customFormat="1" ht="15.75" customHeight="1">
      <c r="A43" s="188"/>
      <c r="B43" s="184"/>
      <c r="C43" s="115" t="s">
        <v>18</v>
      </c>
      <c r="D43" s="115"/>
      <c r="E43" s="169"/>
      <c r="F43" s="169"/>
      <c r="G43" s="169"/>
      <c r="H43" s="169"/>
      <c r="I43" s="169"/>
      <c r="J43" s="169"/>
      <c r="K43" s="169"/>
      <c r="L43" s="170"/>
    </row>
    <row r="44" spans="1:12" s="4" customFormat="1" ht="15.75" customHeight="1">
      <c r="A44" s="188"/>
      <c r="B44" s="184"/>
      <c r="C44" s="118" t="s">
        <v>19</v>
      </c>
      <c r="D44" s="118"/>
      <c r="E44" s="192"/>
      <c r="F44" s="192"/>
      <c r="G44" s="192"/>
      <c r="H44" s="192"/>
      <c r="I44" s="192"/>
      <c r="J44" s="192"/>
      <c r="K44" s="192"/>
      <c r="L44" s="193"/>
    </row>
    <row r="45" spans="1:12" s="4" customFormat="1" ht="15.75" customHeight="1">
      <c r="A45" s="189"/>
      <c r="B45" s="186"/>
      <c r="C45" s="125" t="s">
        <v>29</v>
      </c>
      <c r="D45" s="125"/>
      <c r="E45" s="200"/>
      <c r="F45" s="200"/>
      <c r="G45" s="200"/>
      <c r="H45" s="200"/>
      <c r="I45" s="200"/>
      <c r="J45" s="200"/>
      <c r="K45" s="200"/>
      <c r="L45" s="201"/>
    </row>
    <row r="46" spans="1:12" s="4" customFormat="1" ht="15" customHeight="1">
      <c r="A46" s="57" t="s">
        <v>96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1">
      <c r="A47" s="91" t="s">
        <v>34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30" customHeight="1">
      <c r="A48" s="92" t="s">
        <v>84</v>
      </c>
      <c r="B48" s="67"/>
      <c r="C48" s="51">
        <f>E11</f>
        <v>0</v>
      </c>
      <c r="D48" s="52"/>
      <c r="E48" s="52"/>
      <c r="F48" s="52"/>
      <c r="G48" s="52"/>
      <c r="H48" s="52"/>
      <c r="I48" s="52"/>
      <c r="J48" s="52"/>
      <c r="K48" s="52"/>
      <c r="L48" s="53"/>
    </row>
    <row r="49" spans="1:12" ht="16.5" customHeight="1">
      <c r="A49" s="93" t="s">
        <v>35</v>
      </c>
      <c r="B49" s="93"/>
      <c r="C49" s="94">
        <f>E14</f>
        <v>0</v>
      </c>
      <c r="D49" s="58"/>
      <c r="E49" s="58"/>
      <c r="F49" s="58"/>
      <c r="G49" s="58"/>
      <c r="H49" s="166"/>
      <c r="I49" s="95" t="s">
        <v>0</v>
      </c>
      <c r="J49" s="59"/>
      <c r="K49" s="60"/>
      <c r="L49" s="39" t="s">
        <v>12</v>
      </c>
    </row>
    <row r="50" spans="1:12" ht="30" customHeight="1">
      <c r="A50" s="68" t="s">
        <v>3</v>
      </c>
      <c r="B50" s="69"/>
      <c r="C50" s="85">
        <f>E13</f>
        <v>0</v>
      </c>
      <c r="D50" s="86"/>
      <c r="E50" s="86"/>
      <c r="F50" s="86"/>
      <c r="G50" s="86"/>
      <c r="H50" s="87"/>
      <c r="I50" s="88">
        <f>E15</f>
        <v>0</v>
      </c>
      <c r="J50" s="89"/>
      <c r="K50" s="90"/>
      <c r="L50" s="38"/>
    </row>
    <row r="51" spans="1:12" ht="16.5" customHeight="1">
      <c r="A51" s="72" t="s">
        <v>4</v>
      </c>
      <c r="B51" s="73"/>
      <c r="C51" s="31" t="s">
        <v>36</v>
      </c>
      <c r="D51" s="82"/>
      <c r="E51" s="82"/>
      <c r="F51" s="82"/>
      <c r="G51" s="32" t="s">
        <v>37</v>
      </c>
      <c r="H51" s="83"/>
      <c r="I51" s="83"/>
      <c r="J51" s="83"/>
      <c r="K51" s="83"/>
      <c r="L51" s="84"/>
    </row>
    <row r="52" spans="1:12" ht="30" customHeight="1">
      <c r="A52" s="74"/>
      <c r="B52" s="75"/>
      <c r="C52" s="76"/>
      <c r="D52" s="77"/>
      <c r="E52" s="77"/>
      <c r="F52" s="77"/>
      <c r="G52" s="77"/>
      <c r="H52" s="77"/>
      <c r="I52" s="77"/>
      <c r="J52" s="77"/>
      <c r="K52" s="77"/>
      <c r="L52" s="78"/>
    </row>
    <row r="53" spans="1:12" s="2" customFormat="1" ht="30" customHeight="1">
      <c r="A53" s="66" t="s">
        <v>30</v>
      </c>
      <c r="B53" s="67"/>
      <c r="C53" s="61">
        <f>E20</f>
        <v>0</v>
      </c>
      <c r="D53" s="42"/>
      <c r="E53" s="42"/>
      <c r="F53" s="42"/>
      <c r="G53" s="42"/>
      <c r="H53" s="43"/>
      <c r="I53" s="79" t="s">
        <v>82</v>
      </c>
      <c r="J53" s="80"/>
      <c r="K53" s="81"/>
      <c r="L53" s="16">
        <f>E21</f>
        <v>0</v>
      </c>
    </row>
    <row r="54" spans="1:12" s="2" customFormat="1" ht="16.5" customHeight="1">
      <c r="A54" s="68"/>
      <c r="B54" s="69"/>
      <c r="C54" s="17" t="s">
        <v>31</v>
      </c>
      <c r="D54" s="58">
        <f>E22</f>
        <v>0</v>
      </c>
      <c r="E54" s="58"/>
      <c r="F54" s="58"/>
      <c r="G54" s="13" t="s">
        <v>38</v>
      </c>
      <c r="H54" s="59">
        <f>E24</f>
        <v>0</v>
      </c>
      <c r="I54" s="59"/>
      <c r="J54" s="59"/>
      <c r="K54" s="59"/>
      <c r="L54" s="60"/>
    </row>
    <row r="55" spans="1:12" s="2" customFormat="1" ht="30" customHeight="1">
      <c r="A55" s="70"/>
      <c r="B55" s="71"/>
      <c r="C55" s="85">
        <f>E23</f>
        <v>0</v>
      </c>
      <c r="D55" s="86"/>
      <c r="E55" s="86"/>
      <c r="F55" s="86"/>
      <c r="G55" s="86"/>
      <c r="H55" s="86"/>
      <c r="I55" s="86"/>
      <c r="J55" s="86"/>
      <c r="K55" s="86"/>
      <c r="L55" s="87"/>
    </row>
    <row r="56" spans="1:12" s="2" customFormat="1" ht="18.75" customHeight="1">
      <c r="A56" s="65" t="s">
        <v>73</v>
      </c>
      <c r="B56" s="62" t="s">
        <v>24</v>
      </c>
      <c r="C56" s="10" t="s">
        <v>2</v>
      </c>
      <c r="D56" s="42">
        <f>E26</f>
        <v>0</v>
      </c>
      <c r="E56" s="42"/>
      <c r="F56" s="42"/>
      <c r="G56" s="42"/>
      <c r="H56" s="42"/>
      <c r="I56" s="42"/>
      <c r="J56" s="42"/>
      <c r="K56" s="42"/>
      <c r="L56" s="43"/>
    </row>
    <row r="57" spans="1:12" s="2" customFormat="1" ht="18.75" customHeight="1">
      <c r="A57" s="65"/>
      <c r="B57" s="63"/>
      <c r="C57" s="11" t="s">
        <v>60</v>
      </c>
      <c r="D57" s="40">
        <f>E27</f>
        <v>0</v>
      </c>
      <c r="E57" s="40"/>
      <c r="F57" s="40"/>
      <c r="G57" s="40"/>
      <c r="H57" s="40"/>
      <c r="I57" s="40"/>
      <c r="J57" s="40"/>
      <c r="K57" s="40"/>
      <c r="L57" s="44"/>
    </row>
    <row r="58" spans="1:12" s="2" customFormat="1" ht="18.75" customHeight="1">
      <c r="A58" s="65"/>
      <c r="B58" s="63"/>
      <c r="C58" s="11" t="s">
        <v>61</v>
      </c>
      <c r="D58" s="40">
        <f>E28</f>
        <v>0</v>
      </c>
      <c r="E58" s="40"/>
      <c r="F58" s="40"/>
      <c r="G58" s="40"/>
      <c r="H58" s="40"/>
      <c r="I58" s="40"/>
      <c r="J58" s="40"/>
      <c r="K58" s="40"/>
      <c r="L58" s="44"/>
    </row>
    <row r="59" spans="1:22" s="2" customFormat="1" ht="18.75" customHeight="1">
      <c r="A59" s="65"/>
      <c r="B59" s="63"/>
      <c r="C59" s="14" t="s">
        <v>62</v>
      </c>
      <c r="D59" s="41">
        <f>E29</f>
        <v>0</v>
      </c>
      <c r="E59" s="41"/>
      <c r="F59" s="41"/>
      <c r="G59" s="41"/>
      <c r="H59" s="41"/>
      <c r="I59" s="19" t="s">
        <v>29</v>
      </c>
      <c r="J59" s="41">
        <f>E30</f>
        <v>0</v>
      </c>
      <c r="K59" s="41"/>
      <c r="L59" s="45"/>
      <c r="M59" s="8"/>
      <c r="N59" s="6"/>
      <c r="O59" s="6"/>
      <c r="P59" s="6"/>
      <c r="Q59" s="6"/>
      <c r="R59" s="6"/>
      <c r="S59" s="6"/>
      <c r="T59" s="6"/>
      <c r="U59" s="6"/>
      <c r="V59" s="6"/>
    </row>
    <row r="60" spans="1:12" s="2" customFormat="1" ht="18.75" customHeight="1">
      <c r="A60" s="65"/>
      <c r="B60" s="62" t="s">
        <v>25</v>
      </c>
      <c r="C60" s="10" t="s">
        <v>2</v>
      </c>
      <c r="D60" s="40">
        <f>E31</f>
        <v>0</v>
      </c>
      <c r="E60" s="40"/>
      <c r="F60" s="40"/>
      <c r="G60" s="40"/>
      <c r="H60" s="40"/>
      <c r="I60" s="40"/>
      <c r="J60" s="40"/>
      <c r="K60" s="40"/>
      <c r="L60" s="44"/>
    </row>
    <row r="61" spans="1:12" s="2" customFormat="1" ht="18.75" customHeight="1">
      <c r="A61" s="65"/>
      <c r="B61" s="63"/>
      <c r="C61" s="11" t="s">
        <v>60</v>
      </c>
      <c r="D61" s="40">
        <f>E32</f>
        <v>0</v>
      </c>
      <c r="E61" s="40"/>
      <c r="F61" s="40"/>
      <c r="G61" s="40"/>
      <c r="H61" s="40"/>
      <c r="I61" s="40"/>
      <c r="J61" s="40"/>
      <c r="K61" s="40"/>
      <c r="L61" s="44"/>
    </row>
    <row r="62" spans="1:22" s="2" customFormat="1" ht="18.75" customHeight="1">
      <c r="A62" s="65"/>
      <c r="B62" s="63"/>
      <c r="C62" s="11" t="s">
        <v>61</v>
      </c>
      <c r="D62" s="40">
        <f>E33</f>
        <v>0</v>
      </c>
      <c r="E62" s="40"/>
      <c r="F62" s="40"/>
      <c r="G62" s="40"/>
      <c r="H62" s="40"/>
      <c r="I62" s="40"/>
      <c r="J62" s="40"/>
      <c r="K62" s="40"/>
      <c r="L62" s="44"/>
      <c r="M62" s="5"/>
      <c r="N62" s="6"/>
      <c r="O62" s="6"/>
      <c r="P62" s="6"/>
      <c r="Q62" s="6"/>
      <c r="R62" s="6"/>
      <c r="S62" s="6"/>
      <c r="T62" s="6"/>
      <c r="U62" s="6"/>
      <c r="V62" s="7"/>
    </row>
    <row r="63" spans="1:12" s="2" customFormat="1" ht="18.75" customHeight="1">
      <c r="A63" s="65"/>
      <c r="B63" s="64"/>
      <c r="C63" s="14" t="s">
        <v>62</v>
      </c>
      <c r="D63" s="40">
        <f>E34</f>
        <v>0</v>
      </c>
      <c r="E63" s="40"/>
      <c r="F63" s="40"/>
      <c r="G63" s="40"/>
      <c r="H63" s="40"/>
      <c r="I63" s="12" t="s">
        <v>29</v>
      </c>
      <c r="J63" s="40">
        <f>E35</f>
        <v>0</v>
      </c>
      <c r="K63" s="40"/>
      <c r="L63" s="44"/>
    </row>
    <row r="64" spans="1:12" s="2" customFormat="1" ht="18.75" customHeight="1">
      <c r="A64" s="65"/>
      <c r="B64" s="62" t="s">
        <v>26</v>
      </c>
      <c r="C64" s="10" t="s">
        <v>2</v>
      </c>
      <c r="D64" s="42">
        <f>E36</f>
        <v>0</v>
      </c>
      <c r="E64" s="42"/>
      <c r="F64" s="42"/>
      <c r="G64" s="42"/>
      <c r="H64" s="42"/>
      <c r="I64" s="42"/>
      <c r="J64" s="42"/>
      <c r="K64" s="42"/>
      <c r="L64" s="43"/>
    </row>
    <row r="65" spans="1:12" s="2" customFormat="1" ht="18.75" customHeight="1">
      <c r="A65" s="65"/>
      <c r="B65" s="63"/>
      <c r="C65" s="11" t="s">
        <v>60</v>
      </c>
      <c r="D65" s="40">
        <f>E37</f>
        <v>0</v>
      </c>
      <c r="E65" s="40"/>
      <c r="F65" s="40"/>
      <c r="G65" s="40"/>
      <c r="H65" s="40"/>
      <c r="I65" s="40"/>
      <c r="J65" s="40"/>
      <c r="K65" s="40"/>
      <c r="L65" s="44"/>
    </row>
    <row r="66" spans="1:12" s="2" customFormat="1" ht="18.75" customHeight="1">
      <c r="A66" s="65"/>
      <c r="B66" s="63"/>
      <c r="C66" s="11" t="s">
        <v>61</v>
      </c>
      <c r="D66" s="40">
        <f>E38</f>
        <v>0</v>
      </c>
      <c r="E66" s="40"/>
      <c r="F66" s="40"/>
      <c r="G66" s="40"/>
      <c r="H66" s="40"/>
      <c r="I66" s="40"/>
      <c r="J66" s="40"/>
      <c r="K66" s="40"/>
      <c r="L66" s="44"/>
    </row>
    <row r="67" spans="1:12" s="2" customFormat="1" ht="18.75" customHeight="1">
      <c r="A67" s="65"/>
      <c r="B67" s="64"/>
      <c r="C67" s="14" t="s">
        <v>62</v>
      </c>
      <c r="D67" s="41">
        <f>E39</f>
        <v>0</v>
      </c>
      <c r="E67" s="41"/>
      <c r="F67" s="41"/>
      <c r="G67" s="41"/>
      <c r="H67" s="41"/>
      <c r="I67" s="19" t="s">
        <v>29</v>
      </c>
      <c r="J67" s="41">
        <f>E40</f>
        <v>0</v>
      </c>
      <c r="K67" s="41"/>
      <c r="L67" s="45"/>
    </row>
    <row r="68" spans="1:12" s="2" customFormat="1" ht="18.75" customHeight="1">
      <c r="A68" s="65"/>
      <c r="B68" s="62" t="s">
        <v>63</v>
      </c>
      <c r="C68" s="10" t="s">
        <v>2</v>
      </c>
      <c r="D68" s="42">
        <f>E41</f>
        <v>0</v>
      </c>
      <c r="E68" s="42"/>
      <c r="F68" s="42"/>
      <c r="G68" s="42"/>
      <c r="H68" s="42"/>
      <c r="I68" s="42"/>
      <c r="J68" s="42"/>
      <c r="K68" s="42"/>
      <c r="L68" s="43"/>
    </row>
    <row r="69" spans="1:12" s="2" customFormat="1" ht="18.75" customHeight="1">
      <c r="A69" s="65"/>
      <c r="B69" s="63"/>
      <c r="C69" s="11" t="s">
        <v>60</v>
      </c>
      <c r="D69" s="40">
        <f>E42</f>
        <v>0</v>
      </c>
      <c r="E69" s="40"/>
      <c r="F69" s="40"/>
      <c r="G69" s="40"/>
      <c r="H69" s="40"/>
      <c r="I69" s="40"/>
      <c r="J69" s="40"/>
      <c r="K69" s="40"/>
      <c r="L69" s="44"/>
    </row>
    <row r="70" spans="1:12" s="2" customFormat="1" ht="18.75" customHeight="1">
      <c r="A70" s="65"/>
      <c r="B70" s="63"/>
      <c r="C70" s="11" t="s">
        <v>61</v>
      </c>
      <c r="D70" s="40">
        <f>E43</f>
        <v>0</v>
      </c>
      <c r="E70" s="40"/>
      <c r="F70" s="40"/>
      <c r="G70" s="40"/>
      <c r="H70" s="40"/>
      <c r="I70" s="12"/>
      <c r="J70" s="12"/>
      <c r="K70" s="12"/>
      <c r="L70" s="29"/>
    </row>
    <row r="71" spans="1:12" s="2" customFormat="1" ht="18.75" customHeight="1">
      <c r="A71" s="65"/>
      <c r="B71" s="64"/>
      <c r="C71" s="14" t="s">
        <v>62</v>
      </c>
      <c r="D71" s="41">
        <f>E44</f>
        <v>0</v>
      </c>
      <c r="E71" s="41"/>
      <c r="F71" s="41"/>
      <c r="G71" s="19"/>
      <c r="H71" s="19"/>
      <c r="I71" s="19" t="s">
        <v>29</v>
      </c>
      <c r="J71" s="41">
        <f>E45</f>
        <v>0</v>
      </c>
      <c r="K71" s="41"/>
      <c r="L71" s="45"/>
    </row>
    <row r="72" spans="1:12" s="2" customFormat="1" ht="30" customHeight="1">
      <c r="A72" s="65"/>
      <c r="B72" s="18" t="s">
        <v>27</v>
      </c>
      <c r="C72" s="61">
        <f>E25</f>
        <v>0</v>
      </c>
      <c r="D72" s="42"/>
      <c r="E72" s="42"/>
      <c r="F72" s="42"/>
      <c r="G72" s="42"/>
      <c r="H72" s="42"/>
      <c r="I72" s="42"/>
      <c r="J72" s="42"/>
      <c r="K72" s="42"/>
      <c r="L72" s="43"/>
    </row>
    <row r="73" spans="1:12" s="2" customFormat="1" ht="30" customHeight="1">
      <c r="A73" s="50" t="s">
        <v>28</v>
      </c>
      <c r="B73" s="50"/>
      <c r="C73" s="51">
        <f>$E$9</f>
        <v>0</v>
      </c>
      <c r="D73" s="52"/>
      <c r="E73" s="52"/>
      <c r="F73" s="53"/>
      <c r="G73" s="15" t="s">
        <v>22</v>
      </c>
      <c r="H73" s="51">
        <f>$E$10</f>
        <v>0</v>
      </c>
      <c r="I73" s="52"/>
      <c r="J73" s="52"/>
      <c r="K73" s="52"/>
      <c r="L73" s="53"/>
    </row>
    <row r="74" spans="1:12" s="2" customFormat="1" ht="9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s="3" customFormat="1" ht="19.5" customHeight="1">
      <c r="A75" s="12"/>
      <c r="B75" s="176">
        <f>$E$2</f>
        <v>0</v>
      </c>
      <c r="C75" s="176"/>
      <c r="D75" s="176"/>
      <c r="E75" s="176"/>
      <c r="F75" s="12"/>
      <c r="G75" s="12"/>
      <c r="H75" s="12"/>
      <c r="I75" s="12"/>
      <c r="J75" s="21"/>
      <c r="K75" s="21"/>
      <c r="L75" s="12"/>
    </row>
    <row r="76" spans="1:12" s="3" customFormat="1" ht="24.75" customHeight="1">
      <c r="A76" s="12"/>
      <c r="B76" s="12"/>
      <c r="C76" s="12"/>
      <c r="D76" s="55" t="s">
        <v>5</v>
      </c>
      <c r="E76" s="55"/>
      <c r="F76" s="55"/>
      <c r="G76" s="56">
        <f>$E$3</f>
        <v>0</v>
      </c>
      <c r="H76" s="56"/>
      <c r="I76" s="56"/>
      <c r="J76" s="56"/>
      <c r="K76" s="56"/>
      <c r="L76" s="56"/>
    </row>
    <row r="77" spans="1:12" s="3" customFormat="1" ht="24.75" customHeight="1">
      <c r="A77" s="12"/>
      <c r="B77" s="22"/>
      <c r="C77" s="22"/>
      <c r="D77" s="23"/>
      <c r="E77" s="47" t="s">
        <v>33</v>
      </c>
      <c r="F77" s="47"/>
      <c r="G77" s="48">
        <f>$E$6</f>
        <v>0</v>
      </c>
      <c r="H77" s="48"/>
      <c r="I77" s="48"/>
      <c r="J77" s="48"/>
      <c r="K77" s="48"/>
      <c r="L77" s="48"/>
    </row>
    <row r="78" spans="1:12" s="3" customFormat="1" ht="24.75" customHeight="1">
      <c r="A78" s="12"/>
      <c r="B78" s="20"/>
      <c r="C78" s="20"/>
      <c r="D78" s="9"/>
      <c r="E78" s="47" t="s">
        <v>6</v>
      </c>
      <c r="F78" s="47"/>
      <c r="G78" s="48">
        <f>$E$4</f>
        <v>0</v>
      </c>
      <c r="H78" s="48"/>
      <c r="I78" s="48"/>
      <c r="J78" s="48"/>
      <c r="K78" s="48"/>
      <c r="L78" s="24" t="s">
        <v>7</v>
      </c>
    </row>
    <row r="79" spans="1:12" s="3" customFormat="1" ht="24.75" customHeight="1">
      <c r="A79" s="12"/>
      <c r="B79" s="20"/>
      <c r="C79" s="20"/>
      <c r="D79" s="9"/>
      <c r="E79" s="12"/>
      <c r="F79" s="25" t="s">
        <v>74</v>
      </c>
      <c r="G79" s="49">
        <f>$E$7</f>
        <v>0</v>
      </c>
      <c r="H79" s="49"/>
      <c r="I79" s="49"/>
      <c r="J79" s="26" t="s">
        <v>75</v>
      </c>
      <c r="K79" s="49">
        <f>$E$8</f>
        <v>0</v>
      </c>
      <c r="L79" s="49"/>
    </row>
    <row r="80" spans="1:12" s="3" customFormat="1" ht="17.25" customHeight="1">
      <c r="A80" s="12"/>
      <c r="B80" s="20"/>
      <c r="C80" s="20"/>
      <c r="D80" s="9"/>
      <c r="E80" s="12"/>
      <c r="F80" s="25"/>
      <c r="G80" s="27"/>
      <c r="H80" s="27"/>
      <c r="I80" s="27"/>
      <c r="J80" s="28"/>
      <c r="K80" s="27"/>
      <c r="L80" s="27"/>
    </row>
    <row r="81" spans="1:12" s="3" customFormat="1" ht="15.75" customHeight="1">
      <c r="A81" s="46" t="s">
        <v>92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" customFormat="1" ht="15.75" customHeight="1">
      <c r="A82" s="46" t="s">
        <v>91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3" customFormat="1" ht="15.75" customHeight="1">
      <c r="A83" s="46" t="s">
        <v>93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3.5" customHeight="1">
      <c r="A84" s="46" t="s">
        <v>94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</sheetData>
  <sheetProtection password="EF0D" sheet="1" objects="1" scenarios="1" selectLockedCells="1"/>
  <mergeCells count="158">
    <mergeCell ref="A82:L82"/>
    <mergeCell ref="G77:L77"/>
    <mergeCell ref="D59:H59"/>
    <mergeCell ref="D63:H63"/>
    <mergeCell ref="D67:H67"/>
    <mergeCell ref="D70:H70"/>
    <mergeCell ref="D71:F71"/>
    <mergeCell ref="A73:B73"/>
    <mergeCell ref="H73:L73"/>
    <mergeCell ref="C73:F73"/>
    <mergeCell ref="A83:L83"/>
    <mergeCell ref="A84:L84"/>
    <mergeCell ref="B41:B45"/>
    <mergeCell ref="C41:D41"/>
    <mergeCell ref="E41:L41"/>
    <mergeCell ref="C42:D42"/>
    <mergeCell ref="E42:L42"/>
    <mergeCell ref="C43:D43"/>
    <mergeCell ref="E43:L43"/>
    <mergeCell ref="E77:F77"/>
    <mergeCell ref="A81:L81"/>
    <mergeCell ref="C44:D44"/>
    <mergeCell ref="E44:L44"/>
    <mergeCell ref="C45:D45"/>
    <mergeCell ref="E45:L45"/>
    <mergeCell ref="D68:L68"/>
    <mergeCell ref="D69:L69"/>
    <mergeCell ref="K79:L79"/>
    <mergeCell ref="G79:I79"/>
    <mergeCell ref="A1:L1"/>
    <mergeCell ref="C10:D10"/>
    <mergeCell ref="C11:D11"/>
    <mergeCell ref="C12:D12"/>
    <mergeCell ref="C6:D6"/>
    <mergeCell ref="C7:D7"/>
    <mergeCell ref="C8:D8"/>
    <mergeCell ref="C9:D9"/>
    <mergeCell ref="A2:D2"/>
    <mergeCell ref="C3:D3"/>
    <mergeCell ref="C23:D23"/>
    <mergeCell ref="C22:D22"/>
    <mergeCell ref="C30:D30"/>
    <mergeCell ref="C31:D31"/>
    <mergeCell ref="C24:D24"/>
    <mergeCell ref="C25:D25"/>
    <mergeCell ref="C26:D26"/>
    <mergeCell ref="C27:D27"/>
    <mergeCell ref="C28:D28"/>
    <mergeCell ref="C29:D29"/>
    <mergeCell ref="C16:D16"/>
    <mergeCell ref="C18:D18"/>
    <mergeCell ref="C17:D17"/>
    <mergeCell ref="C19:D19"/>
    <mergeCell ref="C20:D20"/>
    <mergeCell ref="C21:D21"/>
    <mergeCell ref="E8:L8"/>
    <mergeCell ref="E9:L9"/>
    <mergeCell ref="C13:D13"/>
    <mergeCell ref="E10:L10"/>
    <mergeCell ref="C14:D14"/>
    <mergeCell ref="C15:D15"/>
    <mergeCell ref="E11:L11"/>
    <mergeCell ref="E16:L16"/>
    <mergeCell ref="E18:L18"/>
    <mergeCell ref="E17:L17"/>
    <mergeCell ref="E19:L19"/>
    <mergeCell ref="C4:D4"/>
    <mergeCell ref="C5:D5"/>
    <mergeCell ref="E12:L12"/>
    <mergeCell ref="E13:L13"/>
    <mergeCell ref="E6:L6"/>
    <mergeCell ref="E7:L7"/>
    <mergeCell ref="E22:L22"/>
    <mergeCell ref="E23:L23"/>
    <mergeCell ref="E2:L2"/>
    <mergeCell ref="E3:L3"/>
    <mergeCell ref="E4:L4"/>
    <mergeCell ref="E5:L5"/>
    <mergeCell ref="E21:L21"/>
    <mergeCell ref="E20:L20"/>
    <mergeCell ref="E14:L14"/>
    <mergeCell ref="E15:L15"/>
    <mergeCell ref="E29:L29"/>
    <mergeCell ref="E28:L28"/>
    <mergeCell ref="E27:L27"/>
    <mergeCell ref="E26:L26"/>
    <mergeCell ref="E25:L25"/>
    <mergeCell ref="E24:L24"/>
    <mergeCell ref="A3:B10"/>
    <mergeCell ref="B11:B25"/>
    <mergeCell ref="B26:B30"/>
    <mergeCell ref="A11:A45"/>
    <mergeCell ref="B31:B35"/>
    <mergeCell ref="B36:B40"/>
    <mergeCell ref="B75:E75"/>
    <mergeCell ref="C34:D34"/>
    <mergeCell ref="C35:D35"/>
    <mergeCell ref="C36:D36"/>
    <mergeCell ref="C32:D32"/>
    <mergeCell ref="C33:D33"/>
    <mergeCell ref="A46:L46"/>
    <mergeCell ref="A53:B55"/>
    <mergeCell ref="J63:L63"/>
    <mergeCell ref="D62:L62"/>
    <mergeCell ref="E78:F78"/>
    <mergeCell ref="G78:K78"/>
    <mergeCell ref="D76:F76"/>
    <mergeCell ref="G76:L76"/>
    <mergeCell ref="J67:L67"/>
    <mergeCell ref="J71:L71"/>
    <mergeCell ref="C72:L72"/>
    <mergeCell ref="B68:B71"/>
    <mergeCell ref="J59:L59"/>
    <mergeCell ref="B64:B67"/>
    <mergeCell ref="D58:L58"/>
    <mergeCell ref="D66:L66"/>
    <mergeCell ref="E39:L39"/>
    <mergeCell ref="E38:L38"/>
    <mergeCell ref="E37:L37"/>
    <mergeCell ref="C37:D37"/>
    <mergeCell ref="E40:L40"/>
    <mergeCell ref="C40:D40"/>
    <mergeCell ref="D60:L60"/>
    <mergeCell ref="D64:L64"/>
    <mergeCell ref="E34:L34"/>
    <mergeCell ref="E33:L33"/>
    <mergeCell ref="E32:L32"/>
    <mergeCell ref="E31:L31"/>
    <mergeCell ref="E36:L36"/>
    <mergeCell ref="E35:L35"/>
    <mergeCell ref="C38:D38"/>
    <mergeCell ref="C39:D39"/>
    <mergeCell ref="H51:L51"/>
    <mergeCell ref="C53:H53"/>
    <mergeCell ref="E30:L30"/>
    <mergeCell ref="A56:A72"/>
    <mergeCell ref="B56:B59"/>
    <mergeCell ref="D56:L56"/>
    <mergeCell ref="D57:L57"/>
    <mergeCell ref="B60:B63"/>
    <mergeCell ref="D61:L61"/>
    <mergeCell ref="D65:L65"/>
    <mergeCell ref="C55:L55"/>
    <mergeCell ref="D54:F54"/>
    <mergeCell ref="H54:L54"/>
    <mergeCell ref="I50:K50"/>
    <mergeCell ref="C50:H50"/>
    <mergeCell ref="A50:B50"/>
    <mergeCell ref="A51:B52"/>
    <mergeCell ref="C52:L52"/>
    <mergeCell ref="I53:K53"/>
    <mergeCell ref="D51:F51"/>
    <mergeCell ref="A47:L47"/>
    <mergeCell ref="A48:B48"/>
    <mergeCell ref="A49:B49"/>
    <mergeCell ref="C48:L48"/>
    <mergeCell ref="I49:K49"/>
    <mergeCell ref="C49:H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宮城県高体連３　事務局長　土生善弘</dc:creator>
  <cp:keywords/>
  <dc:description/>
  <cp:lastModifiedBy>宮城高体連</cp:lastModifiedBy>
  <cp:lastPrinted>2008-10-29T08:25:12Z</cp:lastPrinted>
  <dcterms:created xsi:type="dcterms:W3CDTF">2008-03-20T02:22:58Z</dcterms:created>
  <dcterms:modified xsi:type="dcterms:W3CDTF">2018-11-05T06:55:38Z</dcterms:modified>
  <cp:category/>
  <cp:version/>
  <cp:contentType/>
  <cp:contentStatus/>
</cp:coreProperties>
</file>